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vhaynes\Desktop\ICPA\"/>
    </mc:Choice>
  </mc:AlternateContent>
  <xr:revisionPtr revIDLastSave="0" documentId="8_{EDC65046-0BCE-4D3D-82D0-50093A7307BF}" xr6:coauthVersionLast="40" xr6:coauthVersionMax="40" xr10:uidLastSave="{00000000-0000-0000-0000-000000000000}"/>
  <bookViews>
    <workbookView xWindow="0" yWindow="0" windowWidth="19200" windowHeight="6340" xr2:uid="{00000000-000D-0000-FFFF-FFFF00000000}"/>
  </bookViews>
  <sheets>
    <sheet name="Hoja2" sheetId="2" r:id="rId1"/>
  </sheets>
  <definedNames>
    <definedName name="_xlnm._FilterDatabase" localSheetId="0" hidden="1">Hoja2!$A$1:$I$1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<sst xmlns="http://schemas.openxmlformats.org/spreadsheetml/2006/main" count="2075" uniqueCount="262">
  <si>
    <t>ORGANISMOS DE CERTIFICACIÓN</t>
  </si>
  <si>
    <t>NOM-186-SSA1/SCFI-2013</t>
  </si>
  <si>
    <t>NOM-006-SCFI-2012</t>
  </si>
  <si>
    <t>Consejo Regulador del Tequila (CRT)</t>
  </si>
  <si>
    <t>NOM-008-CONAGUA-1998</t>
  </si>
  <si>
    <t>ICC Evaluation Service, LLC.</t>
  </si>
  <si>
    <t>NOM-009-CONAGUA-2001</t>
  </si>
  <si>
    <t>Certificadora Ambiental AXEMEX S.C.</t>
  </si>
  <si>
    <t>NOM-006-CONAGUA-1997</t>
  </si>
  <si>
    <t>Certificación Mexicana Internacional S.A. de C.V.</t>
  </si>
  <si>
    <t>NOM-014-SESH-2013</t>
  </si>
  <si>
    <t>NOM-086/1-SCFI-2011</t>
  </si>
  <si>
    <t>NOM-086-SCFI-2010</t>
  </si>
  <si>
    <t>NOM-121-SCFI-2004</t>
  </si>
  <si>
    <t>Normalización y Certificación, S.C. (NYCE)</t>
  </si>
  <si>
    <t>NOM-003-SCFI-2014</t>
  </si>
  <si>
    <t>FACTUAL SERVICES, S.C.</t>
  </si>
  <si>
    <t>Tüv Rheinland de México, S.A. de C.V.</t>
  </si>
  <si>
    <t>Intertek Testing Services de México, S.A. de C.V.</t>
  </si>
  <si>
    <t>NOM-113-STPS-2009</t>
  </si>
  <si>
    <t>Ciatec, A.C.</t>
  </si>
  <si>
    <t>NOM-115-STPS-2009</t>
  </si>
  <si>
    <t>NOM-010-SESH-2012</t>
  </si>
  <si>
    <t>NOM-025-ENER-2013</t>
  </si>
  <si>
    <t>UL de México, S.A. de C.V.</t>
  </si>
  <si>
    <t>NOM-054-SCFI-1998</t>
  </si>
  <si>
    <t>NOM-063-SCFI-2001</t>
  </si>
  <si>
    <t>NOM-001-SCFI-1993</t>
  </si>
  <si>
    <t>SGS de México, S.A. de C.V.</t>
  </si>
  <si>
    <t>Normalización Profesional de México, S.C.</t>
  </si>
  <si>
    <t>Nemko North America Inc.</t>
  </si>
  <si>
    <t>NOM-005-SCFI-2011</t>
  </si>
  <si>
    <t>NOM-004-ENER-2014</t>
  </si>
  <si>
    <t>NOM-001-ENER-2014</t>
  </si>
  <si>
    <t>NOM-021-ENER/SCFI-2017</t>
  </si>
  <si>
    <t>NOM-023-ENER-2010</t>
  </si>
  <si>
    <t>NOM-026-ENER-2015</t>
  </si>
  <si>
    <t>LOGIS Consultores, S.A. de C.V.</t>
  </si>
  <si>
    <t>NOM-011-ENER-2006</t>
  </si>
  <si>
    <t>NOM-015-ENER-2012</t>
  </si>
  <si>
    <t>NOM-022-ENER/SCFI-2014</t>
  </si>
  <si>
    <t xml:space="preserve">Intertek Testing Services de México, S.A. de C.V. </t>
  </si>
  <si>
    <t>NOM-011-SESH-2012</t>
  </si>
  <si>
    <t>NOM-010-SCFI-1994</t>
  </si>
  <si>
    <t>NOM-114-SCFI-2016</t>
  </si>
  <si>
    <t>Organismo Nacional de Normalización y Certificación de la Construcción y Edificación, S.C.</t>
  </si>
  <si>
    <t>NOM-016-SCFI-1993</t>
  </si>
  <si>
    <t>Centro de Normalización y Certificación de Productos, A.C.</t>
  </si>
  <si>
    <t>Intertek Testing Services de México, S.A. de C.V. División ETL-SEMKO</t>
  </si>
  <si>
    <t>Certificación y Normalización CERTYNOM, S.C.</t>
  </si>
  <si>
    <t>NOM-019-SCFI-1998</t>
  </si>
  <si>
    <t>SGS de México, S.A. DE C.V.</t>
  </si>
  <si>
    <t>NEMKO NORTH AMERICA INC.</t>
  </si>
  <si>
    <t>NOM-196-SCFI-2016</t>
  </si>
  <si>
    <t>NOM-208-SCFI-2016</t>
  </si>
  <si>
    <t>NOM-218-SCFI-2017</t>
  </si>
  <si>
    <t>NOM-032-ENER-2013</t>
  </si>
  <si>
    <t xml:space="preserve">TüV Rheinland de México, S.A. de C.V. </t>
  </si>
  <si>
    <t>Entimem Certificaciones S.A. de C.V.</t>
  </si>
  <si>
    <t>NOM-005-ENER-2016</t>
  </si>
  <si>
    <t>NOM-093-SCFI-1994</t>
  </si>
  <si>
    <t>NOM-005-CONAGUA-1996</t>
  </si>
  <si>
    <t>NOM-010-CONAGUA-2000</t>
  </si>
  <si>
    <t>NOM-134-SCFI-1999</t>
  </si>
  <si>
    <t>NOM-014-ENER-2004</t>
  </si>
  <si>
    <t>NOM-016-ENER-2016</t>
  </si>
  <si>
    <t>NOM-058-SCFI-2017</t>
  </si>
  <si>
    <t>Intertek Testing Services de México, S.A. de C.V. S.A. de C.V. División ETL-SEMKO</t>
  </si>
  <si>
    <t>NOM-002-SEDE/ENER-2014</t>
  </si>
  <si>
    <t>NOM-192-SCFI/SCT1-2013</t>
  </si>
  <si>
    <t>NOM-028-ENER-2010</t>
  </si>
  <si>
    <t>NOM-017-ENER/SCFI-2012</t>
  </si>
  <si>
    <t>NOM-030-ENER-2016</t>
  </si>
  <si>
    <t>Asociación de Normalización y Certificación, A.C.</t>
  </si>
  <si>
    <t>NOM-119-SCFI-2000</t>
  </si>
  <si>
    <t>NOM-132/2-SCFI-1999</t>
  </si>
  <si>
    <t>NOM-046-SCFI-1999</t>
  </si>
  <si>
    <t>NOM-009-SCFI-1993</t>
  </si>
  <si>
    <t>NOM-011-SCFI-2004</t>
  </si>
  <si>
    <t>NOM-045-SCFI-2000</t>
  </si>
  <si>
    <t>NOM-013-SCFI-2004</t>
  </si>
  <si>
    <t>NOM-014-SCFI-1997</t>
  </si>
  <si>
    <t>NOM-012-SCFI-1994</t>
  </si>
  <si>
    <t>NOM-007-SCFI-2003</t>
  </si>
  <si>
    <t>NOM-133/3-SCFI-1999</t>
  </si>
  <si>
    <t>NOM-064-SCFI-2000</t>
  </si>
  <si>
    <t>Intertek Testing Services de México, S.A. de C.V. División ETL-SEMKO.</t>
  </si>
  <si>
    <t>NOM-031-ENER-2012</t>
  </si>
  <si>
    <t>NOM-133/1-SCFI-1999</t>
  </si>
  <si>
    <t>NOM-161-SCFI-2003</t>
  </si>
  <si>
    <t>NOM-090-SCFI-2014</t>
  </si>
  <si>
    <t>Contacto</t>
  </si>
  <si>
    <t>Telefono</t>
  </si>
  <si>
    <t>A and E INTERTRADE, S.A. de C.V.</t>
  </si>
  <si>
    <t>Av. Monterrey, No. Ext. 387</t>
  </si>
  <si>
    <t>Roma Sur</t>
  </si>
  <si>
    <t>México</t>
  </si>
  <si>
    <t>Ciudad de México</t>
  </si>
  <si>
    <t>Antonio Peralta Cuenca</t>
  </si>
  <si>
    <t>Domicilio</t>
  </si>
  <si>
    <t>Colonia</t>
  </si>
  <si>
    <t>Entidad Federativa</t>
  </si>
  <si>
    <t xml:space="preserve">Ciudad </t>
  </si>
  <si>
    <t>NORMA OFICIAL MEXICANA</t>
  </si>
  <si>
    <t xml:space="preserve">Av. Lázaro Cárdenas No. 869 </t>
  </si>
  <si>
    <t>Col. Nueva Industrial Vallejo</t>
  </si>
  <si>
    <t>57474550 / 57474560/ 57474601</t>
  </si>
  <si>
    <t>Ing. Faustino Flores Ch. / Gabriel Rosas Navarro</t>
  </si>
  <si>
    <t>Estado de México</t>
  </si>
  <si>
    <t>Blvd. Toluca 40-A</t>
  </si>
  <si>
    <t>Colonia San Andrés Atoto, C.P. 53500</t>
  </si>
  <si>
    <t xml:space="preserve"> Naucalpan de Juárez</t>
  </si>
  <si>
    <t>(55) 5358-7872, 5358-7066, 5358-7992, 53590140, (01800)823-9636</t>
  </si>
  <si>
    <t>Ing. A. Gloria Marbán Vázquez</t>
  </si>
  <si>
    <t>agmarban@cncp.org.mx; cncp@cncp.org.mx; gerencia_cncp@yahoo.com.mx</t>
  </si>
  <si>
    <t>CORREO</t>
  </si>
  <si>
    <t>aperaltac@aeintertrade.com.mx</t>
  </si>
  <si>
    <t>fflores@ance.org.mx</t>
  </si>
  <si>
    <t xml:space="preserve">Certificación Mexicana, S.C. </t>
  </si>
  <si>
    <t xml:space="preserve">Ciudad de México </t>
  </si>
  <si>
    <t>Colonia Jardín Balbuena</t>
  </si>
  <si>
    <t>Delegación Venustiano Carranza</t>
  </si>
  <si>
    <t xml:space="preserve">Retorno 13 de Jesús Galindo y Villa No. 21, C.P. 15900, </t>
  </si>
  <si>
    <t>(55) 2643-1212, 2643-1581, 5786-0505</t>
  </si>
  <si>
    <t>rvargas@cmx.org.mx</t>
  </si>
  <si>
    <t>Ing. Roberto Vargas Soto</t>
  </si>
  <si>
    <t>Delegación Cuauhtémoc</t>
  </si>
  <si>
    <t>Florencia No. 37 interior 704, C.P. 06600</t>
  </si>
  <si>
    <t>Colonia Juárez</t>
  </si>
  <si>
    <t>(55) 5207-6164; 6840-0550</t>
  </si>
  <si>
    <t>enrique.zavala@certynom.com.mx; certynomsc@gmail.com</t>
  </si>
  <si>
    <t>Delegación Benito Juárez</t>
  </si>
  <si>
    <t>Privada de Hoover No.  29, C.P. 03630</t>
  </si>
  <si>
    <t>Colonia Independencia</t>
  </si>
  <si>
    <t>Ing. José Enrique Zavala López</t>
  </si>
  <si>
    <t xml:space="preserve">axemex@axemex.com.mx; vfcuellar_21@yahoo.com.mx </t>
  </si>
  <si>
    <t xml:space="preserve">Lic. Victor Flores Cuellar  </t>
  </si>
  <si>
    <t xml:space="preserve">(55) 7026-9285, 7097- 1524 </t>
  </si>
  <si>
    <t xml:space="preserve">Delegación Miguel Hidalgo, </t>
  </si>
  <si>
    <t>Blas Pascal No. 205 Piso 2, C.P. 11510</t>
  </si>
  <si>
    <t>Colonia Los Morales</t>
  </si>
  <si>
    <t xml:space="preserve">(55) 3000-5400 </t>
  </si>
  <si>
    <t>Ing. Rebeca Navarrete Gómez</t>
  </si>
  <si>
    <t>Rebeca.Navarrete@ul.com</t>
  </si>
  <si>
    <t>(55) 8503-9940</t>
  </si>
  <si>
    <t>Lic. Gabriel Mata Alvarado</t>
  </si>
  <si>
    <t>gmata@mex.tuv.com</t>
  </si>
  <si>
    <t xml:space="preserve"> Colonia Del Valle Centro</t>
  </si>
  <si>
    <t>Av. Félix Cuevas, No. Ext. 632, Piso 3, C.P. 03100</t>
  </si>
  <si>
    <t>Industria Electrica No. 19-PB</t>
  </si>
  <si>
    <t>Col. Fraccionamiento Industrial Naucalpan</t>
  </si>
  <si>
    <t>Naucalpan de Juárez</t>
  </si>
  <si>
    <t>53872129 / 53872170 / 53872191/53872166</t>
  </si>
  <si>
    <t>Zelene Edith Vázquez Zamorano</t>
  </si>
  <si>
    <t>Zelene.vazquez@sgs.com</t>
  </si>
  <si>
    <t>(55) 5663-2950</t>
  </si>
  <si>
    <t>Ing. Joel Antonio Ruiz Esparza Ochoa</t>
  </si>
  <si>
    <t>joel.ruiz@onncce.org.mx</t>
  </si>
  <si>
    <t>Calle Ceres No. 7,  C.P. 03940</t>
  </si>
  <si>
    <t>Colonia Crédito Constructor</t>
  </si>
  <si>
    <t>Av. Lomas de Sotelo No. 1097</t>
  </si>
  <si>
    <t>Col. Lomas de Sotelo</t>
  </si>
  <si>
    <t>53950777 /12045190 ext. 423, 431, 424 Fax: 53957158</t>
  </si>
  <si>
    <t>Ing. Cuauhtémoc Nápoles Valdez</t>
  </si>
  <si>
    <t>esanchez@nyce.org.mx; alamadrid@nyce.org.mx</t>
  </si>
  <si>
    <t>(55) 1520 5386</t>
  </si>
  <si>
    <t>Lic. Minerva Salazar Ortega</t>
  </si>
  <si>
    <t>msalazar@normalizacionmx.com</t>
  </si>
  <si>
    <t>Alfonso Esparza Oteo No.  144 , Int. 108, C.P. 01020</t>
  </si>
  <si>
    <t>Colonia Guadalupe Inn</t>
  </si>
  <si>
    <t>Norte 176 No. 473</t>
  </si>
  <si>
    <t>Col. Pensador Mexicano</t>
  </si>
  <si>
    <t>51333400 ext. 1235, 1226 o 1280 / 51333440</t>
  </si>
  <si>
    <t>Laura Palomino Rojas</t>
  </si>
  <si>
    <t>laurap@logis.com.mx</t>
  </si>
  <si>
    <t>(+1) 760-444-3500</t>
  </si>
  <si>
    <t>Ing. Dharmajit Solanki</t>
  </si>
  <si>
    <t>luis.gonzalez@nemko.com; dharmajit.solanki@nemko.com</t>
  </si>
  <si>
    <t xml:space="preserve"> U.S.A.</t>
  </si>
  <si>
    <t>2210 Faraday Avenue, Ste. 150, C.P. 92008</t>
  </si>
  <si>
    <t>Carlsbad C</t>
  </si>
  <si>
    <t>na</t>
  </si>
  <si>
    <t>Poniente 134 No. 660</t>
  </si>
  <si>
    <t>Col. Industrial Vallejo</t>
  </si>
  <si>
    <t>Lic. Rosa Isela Márquez Monroy</t>
  </si>
  <si>
    <t>rosa.marquez@intertek.com</t>
  </si>
  <si>
    <t>3060 Saturn Street, Suite 100, C.P. 92821-1732, Brea</t>
  </si>
  <si>
    <t>California</t>
  </si>
  <si>
    <t>(452) 502-0849, 528-9685</t>
  </si>
  <si>
    <t>(452) 502-0849, 528-9686</t>
  </si>
  <si>
    <t>(452) 502-0849, 528-9687</t>
  </si>
  <si>
    <t>gerencia@pamfa.com.mx</t>
  </si>
  <si>
    <t>Ing.  Marisela Farias López</t>
  </si>
  <si>
    <t>IAPMO Research and Testing, Inc</t>
  </si>
  <si>
    <t>5001 East Philadelphia Street, Ontario</t>
  </si>
  <si>
    <t>Insurgentes Sur No. 594-303</t>
  </si>
  <si>
    <t>Col. Del Valle</t>
  </si>
  <si>
    <t>55438278 ext. 104 / 55438278 ext. 102</t>
  </si>
  <si>
    <t>Ing. Marco Antonio Heredia Duvignau</t>
  </si>
  <si>
    <t>verificacion@factualservices.com</t>
  </si>
  <si>
    <t>(55)  5264-2249</t>
  </si>
  <si>
    <t>Ing. Rodolfo Avendaño Aguirre</t>
  </si>
  <si>
    <t>rodolfo@entimem.mx</t>
  </si>
  <si>
    <t>Av. Álvaro Obregón , No. Ext. 242, No. Int. 202, C.P. 06700</t>
  </si>
  <si>
    <t xml:space="preserve"> Colonia Roma Norte</t>
  </si>
  <si>
    <t>(477) 710-0011 ext 1300</t>
  </si>
  <si>
    <t>rruiz@ciatec.mx</t>
  </si>
  <si>
    <t>Ing. Ricardo Ruíz Rivera</t>
  </si>
  <si>
    <t>León</t>
  </si>
  <si>
    <t>Guanajuato</t>
  </si>
  <si>
    <t>Omega 201, C.P. 37545</t>
  </si>
  <si>
    <t>Fraccionamiento Delta</t>
  </si>
  <si>
    <t xml:space="preserve">Consejo Mexicano de Certificación, A.C. </t>
  </si>
  <si>
    <t>(55) 5547-0158, 5541-1634</t>
  </si>
  <si>
    <t>comecer@comecer.com.mx, rosendo.islas@comecer.com.mx</t>
  </si>
  <si>
    <t>Sr. Rosendo Islas y Aguilar</t>
  </si>
  <si>
    <t>Nogal No. 47, Piso 3, C.P. 06400</t>
  </si>
  <si>
    <t>Colonia Santa María la Ribera</t>
  </si>
  <si>
    <t>shirley.dewi@iapmort.org</t>
  </si>
  <si>
    <t>Shirley Dewi</t>
  </si>
  <si>
    <t>(+1) 900-230-5530</t>
  </si>
  <si>
    <t>Servicios de Evaluación GAMA, S.A. de C.V.</t>
  </si>
  <si>
    <t>Verificación y Control UVA, S.C.</t>
  </si>
  <si>
    <t>Almacenadora de Depósito Moderno, S.A. de C.V.</t>
  </si>
  <si>
    <t>AA Asistencia y Verificación, S. de R.L. de C.V.</t>
  </si>
  <si>
    <t>Dirección General de Normas</t>
  </si>
  <si>
    <t>Ing. Francisco Suárez Rodríguez</t>
  </si>
  <si>
    <t>Colonia condesa</t>
  </si>
  <si>
    <t>Pachuca 189 piso 7 demarcaci{ón Territorial Cuahtemoc, Cp 06140</t>
  </si>
  <si>
    <t>52296100 Ext. 43228</t>
  </si>
  <si>
    <t>francisco.suarez@economia.gob.mx</t>
  </si>
  <si>
    <t>Doctor Galvez No. 7 Int. 5</t>
  </si>
  <si>
    <t>Colonia San Angel</t>
  </si>
  <si>
    <t>Álvaro Obregón</t>
  </si>
  <si>
    <t>6798-6699</t>
  </si>
  <si>
    <t>Lic. Guillermo de Cárcer Christlieb</t>
  </si>
  <si>
    <t>cminternacional@outlook.com</t>
  </si>
  <si>
    <t>diana.gomez@asver.com.mx </t>
  </si>
  <si>
    <t>Ing. Diana Azalea Gómez Gaytán</t>
  </si>
  <si>
    <t>Biólogos 65, No. Int. 1</t>
  </si>
  <si>
    <t>El Retoño</t>
  </si>
  <si>
    <t>Norte 176 473</t>
  </si>
  <si>
    <t>Pensador Mexicano</t>
  </si>
  <si>
    <t>51333400 ext 1235</t>
  </si>
  <si>
    <t>laurap@logis.com.mx </t>
  </si>
  <si>
    <t>emiliano.galvan@evgama.com </t>
  </si>
  <si>
    <t>José Emiliano Galván Hernández</t>
  </si>
  <si>
    <t>( 81 ) 44440746 / 44440748</t>
  </si>
  <si>
    <t>Monterrey</t>
  </si>
  <si>
    <t>Nuevo León</t>
  </si>
  <si>
    <t>Centro</t>
  </si>
  <si>
    <t>Dr. Julian Villarreal 417</t>
  </si>
  <si>
    <t>Convento de Acolman 7-12</t>
  </si>
  <si>
    <t>Tlalnepantla de Baz</t>
  </si>
  <si>
    <t>Jardines de Santa Mónica</t>
  </si>
  <si>
    <t>ivan.garcia@vyc.com.mx </t>
  </si>
  <si>
    <t>Iván García Mancera</t>
  </si>
  <si>
    <t>Av. de los Ángeles 185</t>
  </si>
  <si>
    <t>San Martín Xochináhuac</t>
  </si>
  <si>
    <t>braulio.paredes@tmm.com.mx </t>
  </si>
  <si>
    <t>Braulio Javier Paredes Castillo</t>
  </si>
  <si>
    <t>No hay infraestructura de evaluación de la conformidad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</si>
</sst>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u/>
      <sz val="14"/>
      <color theme="10"/>
      <name val="Arial"/>
      <family val="2"/>
    </font>
    <font>
      <sz val="14"/>
      <color rgb="FFFF0000"/>
      <name val="Arial"/>
      <family val="2"/>
    </font>
    <font>
      <sz val="14"/>
      <color rgb="FF545454"/>
      <name val="Arial"/>
      <family val="2"/>
    </font>
    <font>
      <sz val="14"/>
      <color rgb="FF4F4F4F"/>
      <name val="Arial"/>
      <family val="2"/>
    </font>
    <font>
      <b/>
      <sz val="14"/>
      <color rgb="FF71717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rgb="FF000000"/>
      </patternFill>
    </fill>
    <fill>
      <patternFill patternType="solid">
        <fgColor rgb="FFC00000"/>
        <bgColor theme="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horizontal="left" vertical="top"/>
    </xf>
    <xf numFmtId="49" fontId="6" fillId="4" borderId="1" xfId="1" applyNumberFormat="1" applyFont="1" applyFill="1" applyBorder="1" applyAlignment="1">
      <alignment vertical="top"/>
    </xf>
    <xf numFmtId="0" fontId="6" fillId="4" borderId="1" xfId="1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6" fillId="4" borderId="1" xfId="2" applyFont="1" applyFill="1" applyBorder="1" applyAlignment="1">
      <alignment vertical="top" wrapText="1"/>
    </xf>
    <xf numFmtId="0" fontId="6" fillId="4" borderId="1" xfId="2" applyFont="1" applyFill="1" applyBorder="1" applyAlignment="1">
      <alignment horizontal="left" vertical="top" wrapText="1"/>
    </xf>
    <xf numFmtId="49" fontId="6" fillId="4" borderId="1" xfId="2" applyNumberFormat="1" applyFont="1" applyFill="1" applyBorder="1" applyAlignment="1">
      <alignment vertical="top" wrapText="1"/>
    </xf>
    <xf numFmtId="0" fontId="6" fillId="3" borderId="1" xfId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9" fontId="6" fillId="3" borderId="1" xfId="1" applyNumberFormat="1" applyFont="1" applyFill="1" applyBorder="1" applyAlignment="1">
      <alignment vertical="top" wrapText="1"/>
    </xf>
    <xf numFmtId="49" fontId="6" fillId="4" borderId="1" xfId="1" applyNumberFormat="1" applyFont="1" applyFill="1" applyBorder="1" applyAlignment="1">
      <alignment vertical="top" wrapText="1"/>
    </xf>
    <xf numFmtId="49" fontId="6" fillId="4" borderId="1" xfId="0" applyNumberFormat="1" applyFont="1" applyFill="1" applyBorder="1" applyAlignment="1">
      <alignment vertical="top"/>
    </xf>
    <xf numFmtId="0" fontId="8" fillId="5" borderId="3" xfId="3" applyFont="1" applyFill="1" applyBorder="1"/>
    <xf numFmtId="0" fontId="5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0" borderId="0" xfId="0" applyFont="1"/>
    <xf numFmtId="0" fontId="5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8" fillId="0" borderId="1" xfId="3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49" fontId="6" fillId="0" borderId="1" xfId="1" applyNumberFormat="1" applyFont="1" applyBorder="1" applyAlignment="1">
      <alignment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zaragoza@nyce.org.mx" TargetMode="External"/><Relationship Id="rId18" Type="http://schemas.openxmlformats.org/officeDocument/2006/relationships/hyperlink" Target="mailto:hzaragoza@nyce.org.mx" TargetMode="External"/><Relationship Id="rId26" Type="http://schemas.openxmlformats.org/officeDocument/2006/relationships/hyperlink" Target="mailto:hzaragoza@nyce.org.mx" TargetMode="External"/><Relationship Id="rId39" Type="http://schemas.openxmlformats.org/officeDocument/2006/relationships/hyperlink" Target="mailto:laurap@logis.com.mx" TargetMode="External"/><Relationship Id="rId21" Type="http://schemas.openxmlformats.org/officeDocument/2006/relationships/hyperlink" Target="mailto:hzaragoza@nyce.org.mx" TargetMode="External"/><Relationship Id="rId34" Type="http://schemas.openxmlformats.org/officeDocument/2006/relationships/hyperlink" Target="mailto:hzaragoza@nyce.org.mx" TargetMode="External"/><Relationship Id="rId42" Type="http://schemas.openxmlformats.org/officeDocument/2006/relationships/hyperlink" Target="mailto:laurap@logis.com.mx" TargetMode="External"/><Relationship Id="rId47" Type="http://schemas.openxmlformats.org/officeDocument/2006/relationships/hyperlink" Target="mailto:laurap@logis.com.mx" TargetMode="External"/><Relationship Id="rId50" Type="http://schemas.openxmlformats.org/officeDocument/2006/relationships/hyperlink" Target="mailto:laurap@logis.com.mx" TargetMode="External"/><Relationship Id="rId55" Type="http://schemas.openxmlformats.org/officeDocument/2006/relationships/hyperlink" Target="mailto:laurap@logis.com.mx" TargetMode="External"/><Relationship Id="rId63" Type="http://schemas.openxmlformats.org/officeDocument/2006/relationships/hyperlink" Target="mailto:ramirordt@aol.com;rdt5407@prodigy.net.mx" TargetMode="External"/><Relationship Id="rId68" Type="http://schemas.openxmlformats.org/officeDocument/2006/relationships/hyperlink" Target="mailto:ramirordt@aol.com;rdt5407@prodigy.net.mx" TargetMode="External"/><Relationship Id="rId76" Type="http://schemas.openxmlformats.org/officeDocument/2006/relationships/hyperlink" Target="mailto:verificacion@factualservices.com" TargetMode="External"/><Relationship Id="rId84" Type="http://schemas.openxmlformats.org/officeDocument/2006/relationships/hyperlink" Target="mailto:verificacion@factualservices.com" TargetMode="External"/><Relationship Id="rId89" Type="http://schemas.openxmlformats.org/officeDocument/2006/relationships/hyperlink" Target="mailto:cminternacional@outlook.com" TargetMode="External"/><Relationship Id="rId7" Type="http://schemas.openxmlformats.org/officeDocument/2006/relationships/hyperlink" Target="mailto:hzaragoza@nyce.org.mx" TargetMode="External"/><Relationship Id="rId71" Type="http://schemas.openxmlformats.org/officeDocument/2006/relationships/hyperlink" Target="mailto:ramirordt@aol.com;rdt5407@prodigy.net.mx" TargetMode="External"/><Relationship Id="rId2" Type="http://schemas.openxmlformats.org/officeDocument/2006/relationships/hyperlink" Target="mailto:aperaltac@aeintertrade.com.mx" TargetMode="External"/><Relationship Id="rId16" Type="http://schemas.openxmlformats.org/officeDocument/2006/relationships/hyperlink" Target="mailto:hzaragoza@nyce.org.mx" TargetMode="External"/><Relationship Id="rId29" Type="http://schemas.openxmlformats.org/officeDocument/2006/relationships/hyperlink" Target="mailto:hzaragoza@nyce.org.mx" TargetMode="External"/><Relationship Id="rId11" Type="http://schemas.openxmlformats.org/officeDocument/2006/relationships/hyperlink" Target="mailto:hzaragoza@nyce.org.mx" TargetMode="External"/><Relationship Id="rId24" Type="http://schemas.openxmlformats.org/officeDocument/2006/relationships/hyperlink" Target="mailto:hzaragoza@nyce.org.mx" TargetMode="External"/><Relationship Id="rId32" Type="http://schemas.openxmlformats.org/officeDocument/2006/relationships/hyperlink" Target="mailto:hzaragoza@nyce.org.mx" TargetMode="External"/><Relationship Id="rId37" Type="http://schemas.openxmlformats.org/officeDocument/2006/relationships/hyperlink" Target="mailto:hzaragoza@nyce.org.mx" TargetMode="External"/><Relationship Id="rId40" Type="http://schemas.openxmlformats.org/officeDocument/2006/relationships/hyperlink" Target="mailto:laurap@logis.com.mx" TargetMode="External"/><Relationship Id="rId45" Type="http://schemas.openxmlformats.org/officeDocument/2006/relationships/hyperlink" Target="mailto:laurap@logis.com.mx" TargetMode="External"/><Relationship Id="rId53" Type="http://schemas.openxmlformats.org/officeDocument/2006/relationships/hyperlink" Target="mailto:laurap@logis.com.mx" TargetMode="External"/><Relationship Id="rId58" Type="http://schemas.openxmlformats.org/officeDocument/2006/relationships/hyperlink" Target="mailto:laurap@logis.com.mx" TargetMode="External"/><Relationship Id="rId66" Type="http://schemas.openxmlformats.org/officeDocument/2006/relationships/hyperlink" Target="mailto:ramirordt@aol.com;rdt5407@prodigy.net.mx" TargetMode="External"/><Relationship Id="rId74" Type="http://schemas.openxmlformats.org/officeDocument/2006/relationships/hyperlink" Target="mailto:verificacion@factualservices.com" TargetMode="External"/><Relationship Id="rId79" Type="http://schemas.openxmlformats.org/officeDocument/2006/relationships/hyperlink" Target="mailto:verificacion@factualservices.com" TargetMode="External"/><Relationship Id="rId87" Type="http://schemas.openxmlformats.org/officeDocument/2006/relationships/hyperlink" Target="mailto:francisco.suarez@economia.gob.mx" TargetMode="External"/><Relationship Id="rId5" Type="http://schemas.openxmlformats.org/officeDocument/2006/relationships/hyperlink" Target="mailto:Zelene.vazquez@sgs.com" TargetMode="External"/><Relationship Id="rId61" Type="http://schemas.openxmlformats.org/officeDocument/2006/relationships/hyperlink" Target="mailto:ramirordt@aol.com;rdt5407@prodigy.net.mx" TargetMode="External"/><Relationship Id="rId82" Type="http://schemas.openxmlformats.org/officeDocument/2006/relationships/hyperlink" Target="mailto:verificacion@factualservices.com" TargetMode="External"/><Relationship Id="rId90" Type="http://schemas.openxmlformats.org/officeDocument/2006/relationships/hyperlink" Target="mailto:laurap@logis.com.mx&#160;" TargetMode="External"/><Relationship Id="rId19" Type="http://schemas.openxmlformats.org/officeDocument/2006/relationships/hyperlink" Target="mailto:hzaragoza@nyce.org.mx" TargetMode="External"/><Relationship Id="rId14" Type="http://schemas.openxmlformats.org/officeDocument/2006/relationships/hyperlink" Target="mailto:hzaragoza@nyce.org.mx" TargetMode="External"/><Relationship Id="rId22" Type="http://schemas.openxmlformats.org/officeDocument/2006/relationships/hyperlink" Target="mailto:hzaragoza@nyce.org.mx" TargetMode="External"/><Relationship Id="rId27" Type="http://schemas.openxmlformats.org/officeDocument/2006/relationships/hyperlink" Target="mailto:hzaragoza@nyce.org.mx" TargetMode="External"/><Relationship Id="rId30" Type="http://schemas.openxmlformats.org/officeDocument/2006/relationships/hyperlink" Target="mailto:hzaragoza@nyce.org.mx" TargetMode="External"/><Relationship Id="rId35" Type="http://schemas.openxmlformats.org/officeDocument/2006/relationships/hyperlink" Target="mailto:hzaragoza@nyce.org.mx" TargetMode="External"/><Relationship Id="rId43" Type="http://schemas.openxmlformats.org/officeDocument/2006/relationships/hyperlink" Target="mailto:laurap@logis.com.mx" TargetMode="External"/><Relationship Id="rId48" Type="http://schemas.openxmlformats.org/officeDocument/2006/relationships/hyperlink" Target="mailto:laurap@logis.com.mx" TargetMode="External"/><Relationship Id="rId56" Type="http://schemas.openxmlformats.org/officeDocument/2006/relationships/hyperlink" Target="mailto:laurap@logis.com.mx" TargetMode="External"/><Relationship Id="rId64" Type="http://schemas.openxmlformats.org/officeDocument/2006/relationships/hyperlink" Target="mailto:ramirordt@aol.com;rdt5407@prodigy.net.mx" TargetMode="External"/><Relationship Id="rId69" Type="http://schemas.openxmlformats.org/officeDocument/2006/relationships/hyperlink" Target="mailto:ramirordt@aol.com;rdt5407@prodigy.net.mx" TargetMode="External"/><Relationship Id="rId77" Type="http://schemas.openxmlformats.org/officeDocument/2006/relationships/hyperlink" Target="mailto:verificacion@factualservices.com" TargetMode="External"/><Relationship Id="rId8" Type="http://schemas.openxmlformats.org/officeDocument/2006/relationships/hyperlink" Target="mailto:hzaragoza@nyce.org.mx" TargetMode="External"/><Relationship Id="rId51" Type="http://schemas.openxmlformats.org/officeDocument/2006/relationships/hyperlink" Target="mailto:laurap@logis.com.mx" TargetMode="External"/><Relationship Id="rId72" Type="http://schemas.openxmlformats.org/officeDocument/2006/relationships/hyperlink" Target="mailto:ramirordt@aol.com;rdt5407@prodigy.net.mx" TargetMode="External"/><Relationship Id="rId80" Type="http://schemas.openxmlformats.org/officeDocument/2006/relationships/hyperlink" Target="mailto:verificacion@factualservices.com" TargetMode="External"/><Relationship Id="rId85" Type="http://schemas.openxmlformats.org/officeDocument/2006/relationships/hyperlink" Target="mailto:hzaragoza@nyce.org.mx" TargetMode="External"/><Relationship Id="rId3" Type="http://schemas.openxmlformats.org/officeDocument/2006/relationships/hyperlink" Target="mailto:fflores@ance.org.mx" TargetMode="External"/><Relationship Id="rId12" Type="http://schemas.openxmlformats.org/officeDocument/2006/relationships/hyperlink" Target="mailto:hzaragoza@nyce.org.mx" TargetMode="External"/><Relationship Id="rId17" Type="http://schemas.openxmlformats.org/officeDocument/2006/relationships/hyperlink" Target="mailto:hzaragoza@nyce.org.mx" TargetMode="External"/><Relationship Id="rId25" Type="http://schemas.openxmlformats.org/officeDocument/2006/relationships/hyperlink" Target="mailto:hzaragoza@nyce.org.mx" TargetMode="External"/><Relationship Id="rId33" Type="http://schemas.openxmlformats.org/officeDocument/2006/relationships/hyperlink" Target="mailto:hzaragoza@nyce.org.mx" TargetMode="External"/><Relationship Id="rId38" Type="http://schemas.openxmlformats.org/officeDocument/2006/relationships/hyperlink" Target="mailto:hzaragoza@nyce.org.mx" TargetMode="External"/><Relationship Id="rId46" Type="http://schemas.openxmlformats.org/officeDocument/2006/relationships/hyperlink" Target="mailto:laurap@logis.com.mx" TargetMode="External"/><Relationship Id="rId59" Type="http://schemas.openxmlformats.org/officeDocument/2006/relationships/hyperlink" Target="mailto:jorgeocho@hotmail.com" TargetMode="External"/><Relationship Id="rId67" Type="http://schemas.openxmlformats.org/officeDocument/2006/relationships/hyperlink" Target="mailto:ramirordt@aol.com;rdt5407@prodigy.net.mx" TargetMode="External"/><Relationship Id="rId20" Type="http://schemas.openxmlformats.org/officeDocument/2006/relationships/hyperlink" Target="mailto:hzaragoza@nyce.org.mx" TargetMode="External"/><Relationship Id="rId41" Type="http://schemas.openxmlformats.org/officeDocument/2006/relationships/hyperlink" Target="mailto:laurap@logis.com.mx" TargetMode="External"/><Relationship Id="rId54" Type="http://schemas.openxmlformats.org/officeDocument/2006/relationships/hyperlink" Target="mailto:laurap@logis.com.mx" TargetMode="External"/><Relationship Id="rId62" Type="http://schemas.openxmlformats.org/officeDocument/2006/relationships/hyperlink" Target="mailto:verificacion@factualservices.com" TargetMode="External"/><Relationship Id="rId70" Type="http://schemas.openxmlformats.org/officeDocument/2006/relationships/hyperlink" Target="mailto:ramirordt@aol.com;rdt5407@prodigy.net.mx" TargetMode="External"/><Relationship Id="rId75" Type="http://schemas.openxmlformats.org/officeDocument/2006/relationships/hyperlink" Target="mailto:verificacion@factualservices.com" TargetMode="External"/><Relationship Id="rId83" Type="http://schemas.openxmlformats.org/officeDocument/2006/relationships/hyperlink" Target="mailto:verificacion@factualservices.com" TargetMode="External"/><Relationship Id="rId88" Type="http://schemas.openxmlformats.org/officeDocument/2006/relationships/hyperlink" Target="mailto:francisco.suarez@economia.gob.mx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aperaltac@aeintertrade.com.mx" TargetMode="External"/><Relationship Id="rId6" Type="http://schemas.openxmlformats.org/officeDocument/2006/relationships/hyperlink" Target="mailto:Zelene.vazquez@sgs.com" TargetMode="External"/><Relationship Id="rId15" Type="http://schemas.openxmlformats.org/officeDocument/2006/relationships/hyperlink" Target="mailto:hzaragoza@nyce.org.mx" TargetMode="External"/><Relationship Id="rId23" Type="http://schemas.openxmlformats.org/officeDocument/2006/relationships/hyperlink" Target="mailto:hzaragoza@nyce.org.mx" TargetMode="External"/><Relationship Id="rId28" Type="http://schemas.openxmlformats.org/officeDocument/2006/relationships/hyperlink" Target="mailto:hzaragoza@nyce.org.mx" TargetMode="External"/><Relationship Id="rId36" Type="http://schemas.openxmlformats.org/officeDocument/2006/relationships/hyperlink" Target="mailto:hzaragoza@nyce.org.mx" TargetMode="External"/><Relationship Id="rId49" Type="http://schemas.openxmlformats.org/officeDocument/2006/relationships/hyperlink" Target="mailto:laurap@logis.com.mx" TargetMode="External"/><Relationship Id="rId57" Type="http://schemas.openxmlformats.org/officeDocument/2006/relationships/hyperlink" Target="mailto:laurap@logis.com.mx" TargetMode="External"/><Relationship Id="rId10" Type="http://schemas.openxmlformats.org/officeDocument/2006/relationships/hyperlink" Target="mailto:hzaragoza@nyce.org.mx" TargetMode="External"/><Relationship Id="rId31" Type="http://schemas.openxmlformats.org/officeDocument/2006/relationships/hyperlink" Target="mailto:hzaragoza@nyce.org.mx" TargetMode="External"/><Relationship Id="rId44" Type="http://schemas.openxmlformats.org/officeDocument/2006/relationships/hyperlink" Target="mailto:laurap@logis.com.mx" TargetMode="External"/><Relationship Id="rId52" Type="http://schemas.openxmlformats.org/officeDocument/2006/relationships/hyperlink" Target="mailto:laurap@logis.com.mx" TargetMode="External"/><Relationship Id="rId60" Type="http://schemas.openxmlformats.org/officeDocument/2006/relationships/hyperlink" Target="mailto:jorgeocho@hotmail.com" TargetMode="External"/><Relationship Id="rId65" Type="http://schemas.openxmlformats.org/officeDocument/2006/relationships/hyperlink" Target="mailto:ramirordt@aol.com;rdt5407@prodigy.net.mx" TargetMode="External"/><Relationship Id="rId73" Type="http://schemas.openxmlformats.org/officeDocument/2006/relationships/hyperlink" Target="mailto:ramirordt@aol.com;rdt5407@prodigy.net.mx" TargetMode="External"/><Relationship Id="rId78" Type="http://schemas.openxmlformats.org/officeDocument/2006/relationships/hyperlink" Target="mailto:verificacion@factualservices.com" TargetMode="External"/><Relationship Id="rId81" Type="http://schemas.openxmlformats.org/officeDocument/2006/relationships/hyperlink" Target="mailto:verificacion@factualservices.com" TargetMode="External"/><Relationship Id="rId86" Type="http://schemas.openxmlformats.org/officeDocument/2006/relationships/hyperlink" Target="mailto:hzaragoza@nyce.org.mx" TargetMode="External"/><Relationship Id="rId4" Type="http://schemas.openxmlformats.org/officeDocument/2006/relationships/hyperlink" Target="mailto:fflores@ance.org.mx" TargetMode="External"/><Relationship Id="rId9" Type="http://schemas.openxmlformats.org/officeDocument/2006/relationships/hyperlink" Target="mailto:hzaragoza@nyce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7"/>
  <sheetViews>
    <sheetView tabSelected="1" zoomScale="55" zoomScaleNormal="55" workbookViewId="0">
      <selection activeCell="A229" sqref="A229:A234"/>
    </sheetView>
  </sheetViews>
  <sheetFormatPr defaultColWidth="11.453125" defaultRowHeight="19.75" customHeight="1" x14ac:dyDescent="0.35"/>
  <cols>
    <col min="1" max="1" width="49.453125" style="42" bestFit="1" customWidth="1"/>
    <col min="2" max="2" width="98.1796875" style="1" customWidth="1"/>
    <col min="3" max="3" width="46.1796875" style="1" customWidth="1"/>
    <col min="4" max="4" width="24.453125" style="1" customWidth="1"/>
    <col min="5" max="5" width="19.81640625" style="1" customWidth="1"/>
    <col min="6" max="7" width="18.54296875" style="1" customWidth="1"/>
    <col min="8" max="8" width="25.54296875" style="1" customWidth="1"/>
    <col min="9" max="9" width="45.54296875" style="1" customWidth="1"/>
    <col min="10" max="16384" width="11.453125" style="1"/>
  </cols>
  <sheetData>
    <row r="1" spans="1:9" ht="56.25" customHeight="1" x14ac:dyDescent="0.35">
      <c r="A1" s="43" t="s">
        <v>103</v>
      </c>
      <c r="B1" s="43" t="s">
        <v>0</v>
      </c>
      <c r="C1" s="43" t="s">
        <v>99</v>
      </c>
      <c r="D1" s="43" t="s">
        <v>100</v>
      </c>
      <c r="E1" s="43" t="s">
        <v>101</v>
      </c>
      <c r="F1" s="43" t="s">
        <v>102</v>
      </c>
      <c r="G1" s="43" t="s">
        <v>92</v>
      </c>
      <c r="H1" s="43" t="s">
        <v>115</v>
      </c>
      <c r="I1" s="43" t="s">
        <v>91</v>
      </c>
    </row>
    <row r="2" spans="1:9" ht="36" customHeight="1" x14ac:dyDescent="0.35">
      <c r="A2" s="2" t="s">
        <v>33</v>
      </c>
      <c r="B2" s="3" t="s">
        <v>73</v>
      </c>
      <c r="C2" s="4" t="s">
        <v>104</v>
      </c>
      <c r="D2" s="5" t="s">
        <v>105</v>
      </c>
      <c r="E2" s="5" t="s">
        <v>96</v>
      </c>
      <c r="F2" s="4" t="s">
        <v>97</v>
      </c>
      <c r="G2" s="4" t="s">
        <v>106</v>
      </c>
      <c r="H2" s="6" t="s">
        <v>117</v>
      </c>
      <c r="I2" s="4" t="s">
        <v>107</v>
      </c>
    </row>
    <row r="3" spans="1:9" ht="19.75" customHeight="1" x14ac:dyDescent="0.35">
      <c r="A3" s="75" t="s">
        <v>27</v>
      </c>
      <c r="B3" s="3" t="s">
        <v>93</v>
      </c>
      <c r="C3" s="7" t="s">
        <v>94</v>
      </c>
      <c r="D3" s="4" t="s">
        <v>95</v>
      </c>
      <c r="E3" s="8" t="s">
        <v>96</v>
      </c>
      <c r="F3" s="8" t="s">
        <v>97</v>
      </c>
      <c r="G3" s="8">
        <v>56380792</v>
      </c>
      <c r="H3" s="6" t="s">
        <v>116</v>
      </c>
      <c r="I3" s="8" t="s">
        <v>98</v>
      </c>
    </row>
    <row r="4" spans="1:9" ht="19.75" customHeight="1" x14ac:dyDescent="0.35">
      <c r="A4" s="77"/>
      <c r="B4" s="3" t="s">
        <v>73</v>
      </c>
      <c r="C4" s="4" t="s">
        <v>104</v>
      </c>
      <c r="D4" s="5" t="s">
        <v>105</v>
      </c>
      <c r="E4" s="5" t="s">
        <v>96</v>
      </c>
      <c r="F4" s="4" t="s">
        <v>97</v>
      </c>
      <c r="G4" s="4" t="s">
        <v>106</v>
      </c>
      <c r="H4" s="6" t="s">
        <v>117</v>
      </c>
      <c r="I4" s="4" t="s">
        <v>107</v>
      </c>
    </row>
    <row r="5" spans="1:9" ht="19.75" customHeight="1" x14ac:dyDescent="0.35">
      <c r="A5" s="77"/>
      <c r="B5" s="9" t="s">
        <v>47</v>
      </c>
      <c r="C5" s="10" t="s">
        <v>109</v>
      </c>
      <c r="D5" s="11" t="s">
        <v>110</v>
      </c>
      <c r="E5" s="11" t="s">
        <v>108</v>
      </c>
      <c r="F5" s="10" t="s">
        <v>111</v>
      </c>
      <c r="G5" s="12" t="s">
        <v>112</v>
      </c>
      <c r="H5" s="13" t="s">
        <v>114</v>
      </c>
      <c r="I5" s="14" t="s">
        <v>113</v>
      </c>
    </row>
    <row r="6" spans="1:9" ht="19.75" customHeight="1" x14ac:dyDescent="0.35">
      <c r="A6" s="77"/>
      <c r="B6" s="15" t="s">
        <v>49</v>
      </c>
      <c r="C6" s="16" t="s">
        <v>127</v>
      </c>
      <c r="D6" s="3" t="s">
        <v>128</v>
      </c>
      <c r="E6" s="3" t="s">
        <v>119</v>
      </c>
      <c r="F6" s="3" t="s">
        <v>126</v>
      </c>
      <c r="G6" s="17" t="s">
        <v>129</v>
      </c>
      <c r="H6" s="18" t="s">
        <v>130</v>
      </c>
      <c r="I6" s="15" t="s">
        <v>134</v>
      </c>
    </row>
    <row r="7" spans="1:9" ht="19.75" customHeight="1" x14ac:dyDescent="0.35">
      <c r="A7" s="77"/>
      <c r="B7" s="19" t="s">
        <v>58</v>
      </c>
      <c r="C7" s="20" t="s">
        <v>203</v>
      </c>
      <c r="D7" s="3" t="s">
        <v>204</v>
      </c>
      <c r="E7" s="5" t="s">
        <v>96</v>
      </c>
      <c r="F7" s="4" t="s">
        <v>97</v>
      </c>
      <c r="G7" s="21" t="s">
        <v>200</v>
      </c>
      <c r="H7" s="22" t="s">
        <v>202</v>
      </c>
      <c r="I7" s="20" t="s">
        <v>201</v>
      </c>
    </row>
    <row r="8" spans="1:9" ht="19.75" customHeight="1" x14ac:dyDescent="0.35">
      <c r="A8" s="77"/>
      <c r="B8" s="9" t="s">
        <v>16</v>
      </c>
      <c r="C8" s="5" t="s">
        <v>195</v>
      </c>
      <c r="D8" s="5" t="s">
        <v>196</v>
      </c>
      <c r="E8" s="5" t="s">
        <v>96</v>
      </c>
      <c r="F8" s="5" t="s">
        <v>97</v>
      </c>
      <c r="G8" s="5" t="s">
        <v>197</v>
      </c>
      <c r="H8" s="23" t="s">
        <v>199</v>
      </c>
      <c r="I8" s="5" t="s">
        <v>198</v>
      </c>
    </row>
    <row r="9" spans="1:9" ht="19.75" customHeight="1" x14ac:dyDescent="0.35">
      <c r="A9" s="77"/>
      <c r="B9" s="9" t="s">
        <v>18</v>
      </c>
      <c r="C9" s="5" t="s">
        <v>182</v>
      </c>
      <c r="D9" s="5" t="s">
        <v>183</v>
      </c>
      <c r="E9" s="8" t="s">
        <v>96</v>
      </c>
      <c r="F9" s="8" t="s">
        <v>97</v>
      </c>
      <c r="G9" s="8">
        <v>59980900</v>
      </c>
      <c r="H9" s="23" t="s">
        <v>185</v>
      </c>
      <c r="I9" s="8" t="s">
        <v>184</v>
      </c>
    </row>
    <row r="10" spans="1:9" ht="19.75" customHeight="1" x14ac:dyDescent="0.35">
      <c r="A10" s="77"/>
      <c r="B10" s="24" t="s">
        <v>37</v>
      </c>
      <c r="C10" s="4" t="s">
        <v>170</v>
      </c>
      <c r="D10" s="4" t="s">
        <v>171</v>
      </c>
      <c r="E10" s="8" t="s">
        <v>96</v>
      </c>
      <c r="F10" s="8" t="s">
        <v>97</v>
      </c>
      <c r="G10" s="8" t="s">
        <v>172</v>
      </c>
      <c r="H10" s="6" t="s">
        <v>174</v>
      </c>
      <c r="I10" s="8" t="s">
        <v>173</v>
      </c>
    </row>
    <row r="11" spans="1:9" ht="19.75" customHeight="1" x14ac:dyDescent="0.35">
      <c r="A11" s="77"/>
      <c r="B11" s="3" t="s">
        <v>30</v>
      </c>
      <c r="C11" s="25" t="s">
        <v>179</v>
      </c>
      <c r="D11" s="4" t="s">
        <v>181</v>
      </c>
      <c r="E11" s="3" t="s">
        <v>178</v>
      </c>
      <c r="F11" s="3" t="s">
        <v>180</v>
      </c>
      <c r="G11" s="26" t="s">
        <v>175</v>
      </c>
      <c r="H11" s="27" t="s">
        <v>177</v>
      </c>
      <c r="I11" s="25" t="s">
        <v>176</v>
      </c>
    </row>
    <row r="12" spans="1:9" ht="19.75" customHeight="1" x14ac:dyDescent="0.35">
      <c r="A12" s="77"/>
      <c r="B12" s="3" t="s">
        <v>29</v>
      </c>
      <c r="C12" s="20" t="s">
        <v>168</v>
      </c>
      <c r="D12" s="3" t="s">
        <v>169</v>
      </c>
      <c r="E12" s="8" t="s">
        <v>96</v>
      </c>
      <c r="F12" s="8" t="s">
        <v>97</v>
      </c>
      <c r="G12" s="21" t="s">
        <v>165</v>
      </c>
      <c r="H12" s="22" t="s">
        <v>167</v>
      </c>
      <c r="I12" s="19" t="s">
        <v>166</v>
      </c>
    </row>
    <row r="13" spans="1:9" ht="19.75" customHeight="1" x14ac:dyDescent="0.35">
      <c r="A13" s="77"/>
      <c r="B13" s="9" t="s">
        <v>14</v>
      </c>
      <c r="C13" s="5" t="s">
        <v>160</v>
      </c>
      <c r="D13" s="5" t="s">
        <v>161</v>
      </c>
      <c r="E13" s="8" t="s">
        <v>96</v>
      </c>
      <c r="F13" s="8" t="s">
        <v>97</v>
      </c>
      <c r="G13" s="8" t="s">
        <v>162</v>
      </c>
      <c r="H13" s="23" t="s">
        <v>164</v>
      </c>
      <c r="I13" s="8" t="s">
        <v>163</v>
      </c>
    </row>
    <row r="14" spans="1:9" ht="19.75" customHeight="1" x14ac:dyDescent="0.35">
      <c r="A14" s="77"/>
      <c r="B14" s="9" t="s">
        <v>28</v>
      </c>
      <c r="C14" s="5" t="s">
        <v>149</v>
      </c>
      <c r="D14" s="5" t="s">
        <v>150</v>
      </c>
      <c r="E14" s="9" t="s">
        <v>108</v>
      </c>
      <c r="F14" s="8" t="s">
        <v>151</v>
      </c>
      <c r="G14" s="8" t="s">
        <v>152</v>
      </c>
      <c r="H14" s="23" t="s">
        <v>154</v>
      </c>
      <c r="I14" s="8" t="s">
        <v>153</v>
      </c>
    </row>
    <row r="15" spans="1:9" ht="19.75" customHeight="1" x14ac:dyDescent="0.35">
      <c r="A15" s="77"/>
      <c r="B15" s="3" t="s">
        <v>17</v>
      </c>
      <c r="C15" s="20" t="s">
        <v>148</v>
      </c>
      <c r="D15" s="3" t="s">
        <v>147</v>
      </c>
      <c r="E15" s="3" t="s">
        <v>97</v>
      </c>
      <c r="F15" s="3" t="s">
        <v>131</v>
      </c>
      <c r="G15" s="21" t="s">
        <v>144</v>
      </c>
      <c r="H15" s="22" t="s">
        <v>146</v>
      </c>
      <c r="I15" s="20" t="s">
        <v>145</v>
      </c>
    </row>
    <row r="16" spans="1:9" ht="19.75" customHeight="1" x14ac:dyDescent="0.35">
      <c r="A16" s="76"/>
      <c r="B16" s="3" t="s">
        <v>24</v>
      </c>
      <c r="C16" s="20" t="s">
        <v>139</v>
      </c>
      <c r="D16" s="3" t="s">
        <v>140</v>
      </c>
      <c r="E16" s="3" t="s">
        <v>97</v>
      </c>
      <c r="F16" s="3" t="s">
        <v>138</v>
      </c>
      <c r="G16" s="21" t="s">
        <v>141</v>
      </c>
      <c r="H16" s="22" t="s">
        <v>143</v>
      </c>
      <c r="I16" s="28" t="s">
        <v>142</v>
      </c>
    </row>
    <row r="17" spans="1:9" ht="19.75" customHeight="1" x14ac:dyDescent="0.35">
      <c r="A17" s="29" t="s">
        <v>68</v>
      </c>
      <c r="B17" s="9" t="s">
        <v>73</v>
      </c>
      <c r="C17" s="5" t="s">
        <v>104</v>
      </c>
      <c r="D17" s="5" t="s">
        <v>105</v>
      </c>
      <c r="E17" s="5" t="s">
        <v>96</v>
      </c>
      <c r="F17" s="5" t="s">
        <v>97</v>
      </c>
      <c r="G17" s="5" t="s">
        <v>106</v>
      </c>
      <c r="H17" s="23" t="s">
        <v>117</v>
      </c>
      <c r="I17" s="5" t="s">
        <v>107</v>
      </c>
    </row>
    <row r="18" spans="1:9" ht="19.75" customHeight="1" x14ac:dyDescent="0.35">
      <c r="A18" s="78" t="s">
        <v>15</v>
      </c>
      <c r="B18" s="9" t="s">
        <v>93</v>
      </c>
      <c r="C18" s="30" t="s">
        <v>94</v>
      </c>
      <c r="D18" s="5" t="s">
        <v>95</v>
      </c>
      <c r="E18" s="8" t="s">
        <v>96</v>
      </c>
      <c r="F18" s="8" t="s">
        <v>97</v>
      </c>
      <c r="G18" s="8">
        <v>56380792</v>
      </c>
      <c r="H18" s="23" t="s">
        <v>116</v>
      </c>
      <c r="I18" s="8" t="s">
        <v>98</v>
      </c>
    </row>
    <row r="19" spans="1:9" ht="19.75" customHeight="1" x14ac:dyDescent="0.35">
      <c r="A19" s="79"/>
      <c r="B19" s="9" t="s">
        <v>73</v>
      </c>
      <c r="C19" s="5" t="s">
        <v>104</v>
      </c>
      <c r="D19" s="5" t="s">
        <v>105</v>
      </c>
      <c r="E19" s="5" t="s">
        <v>96</v>
      </c>
      <c r="F19" s="5" t="s">
        <v>97</v>
      </c>
      <c r="G19" s="5" t="s">
        <v>106</v>
      </c>
      <c r="H19" s="23" t="s">
        <v>117</v>
      </c>
      <c r="I19" s="5" t="s">
        <v>107</v>
      </c>
    </row>
    <row r="20" spans="1:9" ht="19.75" customHeight="1" x14ac:dyDescent="0.35">
      <c r="A20" s="79"/>
      <c r="B20" s="3" t="s">
        <v>47</v>
      </c>
      <c r="C20" s="31" t="s">
        <v>109</v>
      </c>
      <c r="D20" s="11" t="s">
        <v>110</v>
      </c>
      <c r="E20" s="32" t="s">
        <v>108</v>
      </c>
      <c r="F20" s="31" t="s">
        <v>111</v>
      </c>
      <c r="G20" s="12" t="s">
        <v>112</v>
      </c>
      <c r="H20" s="13" t="s">
        <v>114</v>
      </c>
      <c r="I20" s="14" t="s">
        <v>113</v>
      </c>
    </row>
    <row r="21" spans="1:9" ht="19.75" customHeight="1" x14ac:dyDescent="0.35">
      <c r="A21" s="79"/>
      <c r="B21" s="15" t="s">
        <v>49</v>
      </c>
      <c r="C21" s="16" t="s">
        <v>127</v>
      </c>
      <c r="D21" s="9" t="s">
        <v>128</v>
      </c>
      <c r="E21" s="9" t="s">
        <v>119</v>
      </c>
      <c r="F21" s="9" t="s">
        <v>126</v>
      </c>
      <c r="G21" s="17" t="s">
        <v>129</v>
      </c>
      <c r="H21" s="18" t="s">
        <v>130</v>
      </c>
      <c r="I21" s="15" t="s">
        <v>134</v>
      </c>
    </row>
    <row r="22" spans="1:9" ht="19.75" customHeight="1" x14ac:dyDescent="0.35">
      <c r="A22" s="79"/>
      <c r="B22" s="19" t="s">
        <v>58</v>
      </c>
      <c r="C22" s="20" t="s">
        <v>203</v>
      </c>
      <c r="D22" s="9" t="s">
        <v>204</v>
      </c>
      <c r="E22" s="5" t="s">
        <v>96</v>
      </c>
      <c r="F22" s="5" t="s">
        <v>97</v>
      </c>
      <c r="G22" s="21" t="s">
        <v>200</v>
      </c>
      <c r="H22" s="22" t="s">
        <v>202</v>
      </c>
      <c r="I22" s="20" t="s">
        <v>201</v>
      </c>
    </row>
    <row r="23" spans="1:9" ht="19.75" customHeight="1" x14ac:dyDescent="0.35">
      <c r="A23" s="79"/>
      <c r="B23" s="3" t="s">
        <v>16</v>
      </c>
      <c r="C23" s="4" t="s">
        <v>195</v>
      </c>
      <c r="D23" s="4" t="s">
        <v>196</v>
      </c>
      <c r="E23" s="5" t="s">
        <v>96</v>
      </c>
      <c r="F23" s="4" t="s">
        <v>97</v>
      </c>
      <c r="G23" s="4" t="s">
        <v>197</v>
      </c>
      <c r="H23" s="6" t="s">
        <v>199</v>
      </c>
      <c r="I23" s="4" t="s">
        <v>198</v>
      </c>
    </row>
    <row r="24" spans="1:9" ht="19.75" customHeight="1" x14ac:dyDescent="0.35">
      <c r="A24" s="79"/>
      <c r="B24" s="3" t="s">
        <v>18</v>
      </c>
      <c r="C24" s="4" t="s">
        <v>182</v>
      </c>
      <c r="D24" s="4" t="s">
        <v>183</v>
      </c>
      <c r="E24" s="8" t="s">
        <v>96</v>
      </c>
      <c r="F24" s="8" t="s">
        <v>97</v>
      </c>
      <c r="G24" s="8">
        <v>59980900</v>
      </c>
      <c r="H24" s="6" t="s">
        <v>185</v>
      </c>
      <c r="I24" s="8" t="s">
        <v>184</v>
      </c>
    </row>
    <row r="25" spans="1:9" ht="19.75" customHeight="1" x14ac:dyDescent="0.35">
      <c r="A25" s="79"/>
      <c r="B25" s="33" t="s">
        <v>37</v>
      </c>
      <c r="C25" s="5" t="s">
        <v>170</v>
      </c>
      <c r="D25" s="5" t="s">
        <v>171</v>
      </c>
      <c r="E25" s="8" t="s">
        <v>96</v>
      </c>
      <c r="F25" s="8" t="s">
        <v>97</v>
      </c>
      <c r="G25" s="8" t="s">
        <v>172</v>
      </c>
      <c r="H25" s="23" t="s">
        <v>174</v>
      </c>
      <c r="I25" s="8" t="s">
        <v>173</v>
      </c>
    </row>
    <row r="26" spans="1:9" ht="19.75" customHeight="1" x14ac:dyDescent="0.35">
      <c r="A26" s="79"/>
      <c r="B26" s="9" t="s">
        <v>14</v>
      </c>
      <c r="C26" s="5" t="s">
        <v>160</v>
      </c>
      <c r="D26" s="5" t="s">
        <v>161</v>
      </c>
      <c r="E26" s="8" t="s">
        <v>96</v>
      </c>
      <c r="F26" s="8" t="s">
        <v>97</v>
      </c>
      <c r="G26" s="8" t="s">
        <v>162</v>
      </c>
      <c r="H26" s="23" t="s">
        <v>164</v>
      </c>
      <c r="I26" s="8" t="s">
        <v>163</v>
      </c>
    </row>
    <row r="27" spans="1:9" ht="19.75" customHeight="1" x14ac:dyDescent="0.35">
      <c r="A27" s="79"/>
      <c r="B27" s="9" t="s">
        <v>17</v>
      </c>
      <c r="C27" s="20" t="s">
        <v>148</v>
      </c>
      <c r="D27" s="9" t="s">
        <v>147</v>
      </c>
      <c r="E27" s="9" t="s">
        <v>97</v>
      </c>
      <c r="F27" s="9" t="s">
        <v>131</v>
      </c>
      <c r="G27" s="21" t="s">
        <v>144</v>
      </c>
      <c r="H27" s="22" t="s">
        <v>146</v>
      </c>
      <c r="I27" s="20" t="s">
        <v>145</v>
      </c>
    </row>
    <row r="28" spans="1:9" ht="19.75" customHeight="1" x14ac:dyDescent="0.35">
      <c r="A28" s="80"/>
      <c r="B28" s="3" t="s">
        <v>24</v>
      </c>
      <c r="C28" s="20" t="s">
        <v>139</v>
      </c>
      <c r="D28" s="3" t="s">
        <v>140</v>
      </c>
      <c r="E28" s="3" t="s">
        <v>97</v>
      </c>
      <c r="F28" s="3" t="s">
        <v>138</v>
      </c>
      <c r="G28" s="21" t="s">
        <v>141</v>
      </c>
      <c r="H28" s="22" t="s">
        <v>143</v>
      </c>
      <c r="I28" s="28" t="s">
        <v>142</v>
      </c>
    </row>
    <row r="29" spans="1:9" ht="19.75" customHeight="1" x14ac:dyDescent="0.35">
      <c r="A29" s="29" t="s">
        <v>32</v>
      </c>
      <c r="B29" s="9" t="s">
        <v>73</v>
      </c>
      <c r="C29" s="5" t="s">
        <v>104</v>
      </c>
      <c r="D29" s="5" t="s">
        <v>105</v>
      </c>
      <c r="E29" s="5" t="s">
        <v>96</v>
      </c>
      <c r="F29" s="5" t="s">
        <v>97</v>
      </c>
      <c r="G29" s="5" t="s">
        <v>106</v>
      </c>
      <c r="H29" s="23" t="s">
        <v>117</v>
      </c>
      <c r="I29" s="5" t="s">
        <v>107</v>
      </c>
    </row>
    <row r="30" spans="1:9" ht="19.75" customHeight="1" x14ac:dyDescent="0.35">
      <c r="A30" s="75" t="s">
        <v>61</v>
      </c>
      <c r="B30" s="3" t="s">
        <v>93</v>
      </c>
      <c r="C30" s="7" t="s">
        <v>94</v>
      </c>
      <c r="D30" s="4" t="s">
        <v>95</v>
      </c>
      <c r="E30" s="8" t="s">
        <v>96</v>
      </c>
      <c r="F30" s="8" t="s">
        <v>97</v>
      </c>
      <c r="G30" s="8">
        <v>56380792</v>
      </c>
      <c r="H30" s="6" t="s">
        <v>116</v>
      </c>
      <c r="I30" s="8" t="s">
        <v>98</v>
      </c>
    </row>
    <row r="31" spans="1:9" ht="19.75" customHeight="1" x14ac:dyDescent="0.35">
      <c r="A31" s="77"/>
      <c r="B31" s="9" t="s">
        <v>73</v>
      </c>
      <c r="C31" s="5" t="s">
        <v>104</v>
      </c>
      <c r="D31" s="5" t="s">
        <v>105</v>
      </c>
      <c r="E31" s="5" t="s">
        <v>96</v>
      </c>
      <c r="F31" s="5" t="s">
        <v>97</v>
      </c>
      <c r="G31" s="5" t="s">
        <v>106</v>
      </c>
      <c r="H31" s="23" t="s">
        <v>117</v>
      </c>
      <c r="I31" s="5" t="s">
        <v>107</v>
      </c>
    </row>
    <row r="32" spans="1:9" ht="19.75" customHeight="1" x14ac:dyDescent="0.35">
      <c r="A32" s="77"/>
      <c r="B32" s="3" t="s">
        <v>47</v>
      </c>
      <c r="C32" s="31" t="s">
        <v>109</v>
      </c>
      <c r="D32" s="11" t="s">
        <v>110</v>
      </c>
      <c r="E32" s="32" t="s">
        <v>108</v>
      </c>
      <c r="F32" s="31" t="s">
        <v>111</v>
      </c>
      <c r="G32" s="12" t="s">
        <v>112</v>
      </c>
      <c r="H32" s="13" t="s">
        <v>114</v>
      </c>
      <c r="I32" s="14" t="s">
        <v>113</v>
      </c>
    </row>
    <row r="33" spans="1:9" ht="19.75" customHeight="1" x14ac:dyDescent="0.35">
      <c r="A33" s="77"/>
      <c r="B33" s="28" t="s">
        <v>118</v>
      </c>
      <c r="C33" s="20" t="s">
        <v>122</v>
      </c>
      <c r="D33" s="9" t="s">
        <v>120</v>
      </c>
      <c r="E33" s="9" t="s">
        <v>119</v>
      </c>
      <c r="F33" s="9" t="s">
        <v>121</v>
      </c>
      <c r="G33" s="21" t="s">
        <v>123</v>
      </c>
      <c r="H33" s="34" t="s">
        <v>124</v>
      </c>
      <c r="I33" s="28" t="s">
        <v>125</v>
      </c>
    </row>
    <row r="34" spans="1:9" ht="19.75" customHeight="1" x14ac:dyDescent="0.35">
      <c r="A34" s="77"/>
      <c r="B34" s="19" t="s">
        <v>212</v>
      </c>
      <c r="C34" s="20" t="s">
        <v>216</v>
      </c>
      <c r="D34" s="3" t="s">
        <v>217</v>
      </c>
      <c r="E34" s="5" t="s">
        <v>96</v>
      </c>
      <c r="F34" s="4" t="s">
        <v>97</v>
      </c>
      <c r="G34" s="21" t="s">
        <v>213</v>
      </c>
      <c r="H34" s="35" t="s">
        <v>214</v>
      </c>
      <c r="I34" s="19" t="s">
        <v>215</v>
      </c>
    </row>
    <row r="35" spans="1:9" ht="19.75" customHeight="1" x14ac:dyDescent="0.35">
      <c r="A35" s="77"/>
      <c r="B35" s="28" t="s">
        <v>193</v>
      </c>
      <c r="C35" s="28" t="s">
        <v>194</v>
      </c>
      <c r="D35" s="3" t="s">
        <v>181</v>
      </c>
      <c r="E35" s="3" t="s">
        <v>178</v>
      </c>
      <c r="F35" s="3" t="s">
        <v>187</v>
      </c>
      <c r="G35" s="21" t="s">
        <v>220</v>
      </c>
      <c r="H35" s="28" t="s">
        <v>219</v>
      </c>
      <c r="I35" s="34" t="s">
        <v>218</v>
      </c>
    </row>
    <row r="36" spans="1:9" ht="19.75" customHeight="1" x14ac:dyDescent="0.35">
      <c r="A36" s="77"/>
      <c r="B36" s="9" t="s">
        <v>5</v>
      </c>
      <c r="C36" s="20" t="s">
        <v>186</v>
      </c>
      <c r="D36" s="9" t="s">
        <v>181</v>
      </c>
      <c r="E36" s="9" t="s">
        <v>178</v>
      </c>
      <c r="F36" s="9" t="s">
        <v>187</v>
      </c>
      <c r="G36" s="21" t="s">
        <v>190</v>
      </c>
      <c r="H36" s="22" t="s">
        <v>191</v>
      </c>
      <c r="I36" s="19" t="s">
        <v>192</v>
      </c>
    </row>
    <row r="37" spans="1:9" ht="19.75" customHeight="1" x14ac:dyDescent="0.35">
      <c r="A37" s="77"/>
      <c r="B37" s="19" t="s">
        <v>45</v>
      </c>
      <c r="C37" s="20" t="s">
        <v>158</v>
      </c>
      <c r="D37" s="9" t="s">
        <v>159</v>
      </c>
      <c r="E37" s="9" t="s">
        <v>97</v>
      </c>
      <c r="F37" s="9" t="s">
        <v>131</v>
      </c>
      <c r="G37" s="21" t="s">
        <v>155</v>
      </c>
      <c r="H37" s="22" t="s">
        <v>157</v>
      </c>
      <c r="I37" s="19" t="s">
        <v>156</v>
      </c>
    </row>
    <row r="38" spans="1:9" ht="19.75" customHeight="1" x14ac:dyDescent="0.35">
      <c r="A38" s="76"/>
      <c r="B38" s="15" t="s">
        <v>7</v>
      </c>
      <c r="C38" s="16" t="s">
        <v>132</v>
      </c>
      <c r="D38" s="3" t="s">
        <v>133</v>
      </c>
      <c r="E38" s="3" t="s">
        <v>119</v>
      </c>
      <c r="F38" s="3" t="s">
        <v>131</v>
      </c>
      <c r="G38" s="17" t="s">
        <v>137</v>
      </c>
      <c r="H38" s="36" t="s">
        <v>135</v>
      </c>
      <c r="I38" s="15" t="s">
        <v>136</v>
      </c>
    </row>
    <row r="39" spans="1:9" ht="19.75" customHeight="1" x14ac:dyDescent="0.35">
      <c r="A39" s="78" t="s">
        <v>59</v>
      </c>
      <c r="B39" s="9" t="s">
        <v>73</v>
      </c>
      <c r="C39" s="5" t="s">
        <v>104</v>
      </c>
      <c r="D39" s="5" t="s">
        <v>105</v>
      </c>
      <c r="E39" s="5" t="s">
        <v>96</v>
      </c>
      <c r="F39" s="5" t="s">
        <v>97</v>
      </c>
      <c r="G39" s="5" t="s">
        <v>106</v>
      </c>
      <c r="H39" s="23" t="s">
        <v>117</v>
      </c>
      <c r="I39" s="5" t="s">
        <v>107</v>
      </c>
    </row>
    <row r="40" spans="1:9" ht="19.75" customHeight="1" x14ac:dyDescent="0.35">
      <c r="A40" s="79"/>
      <c r="B40" s="15" t="s">
        <v>49</v>
      </c>
      <c r="C40" s="16" t="s">
        <v>127</v>
      </c>
      <c r="D40" s="3" t="s">
        <v>128</v>
      </c>
      <c r="E40" s="3" t="s">
        <v>119</v>
      </c>
      <c r="F40" s="3" t="s">
        <v>126</v>
      </c>
      <c r="G40" s="17" t="s">
        <v>129</v>
      </c>
      <c r="H40" s="18" t="s">
        <v>130</v>
      </c>
      <c r="I40" s="15" t="s">
        <v>134</v>
      </c>
    </row>
    <row r="41" spans="1:9" ht="19.75" customHeight="1" x14ac:dyDescent="0.35">
      <c r="A41" s="79"/>
      <c r="B41" s="33" t="s">
        <v>37</v>
      </c>
      <c r="C41" s="5" t="s">
        <v>170</v>
      </c>
      <c r="D41" s="5" t="s">
        <v>171</v>
      </c>
      <c r="E41" s="8" t="s">
        <v>96</v>
      </c>
      <c r="F41" s="8" t="s">
        <v>97</v>
      </c>
      <c r="G41" s="8" t="s">
        <v>172</v>
      </c>
      <c r="H41" s="23" t="s">
        <v>174</v>
      </c>
      <c r="I41" s="8" t="s">
        <v>173</v>
      </c>
    </row>
    <row r="42" spans="1:9" ht="19.75" customHeight="1" x14ac:dyDescent="0.35">
      <c r="A42" s="79"/>
      <c r="B42" s="9" t="s">
        <v>14</v>
      </c>
      <c r="C42" s="5" t="s">
        <v>160</v>
      </c>
      <c r="D42" s="5" t="s">
        <v>161</v>
      </c>
      <c r="E42" s="8" t="s">
        <v>96</v>
      </c>
      <c r="F42" s="8" t="s">
        <v>97</v>
      </c>
      <c r="G42" s="8" t="s">
        <v>162</v>
      </c>
      <c r="H42" s="23" t="s">
        <v>164</v>
      </c>
      <c r="I42" s="8" t="s">
        <v>163</v>
      </c>
    </row>
    <row r="43" spans="1:9" ht="19.75" customHeight="1" x14ac:dyDescent="0.35">
      <c r="A43" s="80"/>
      <c r="B43" s="3" t="s">
        <v>24</v>
      </c>
      <c r="C43" s="20" t="s">
        <v>139</v>
      </c>
      <c r="D43" s="3" t="s">
        <v>140</v>
      </c>
      <c r="E43" s="3" t="s">
        <v>97</v>
      </c>
      <c r="F43" s="3" t="s">
        <v>138</v>
      </c>
      <c r="G43" s="21" t="s">
        <v>141</v>
      </c>
      <c r="H43" s="22" t="s">
        <v>143</v>
      </c>
      <c r="I43" s="28" t="s">
        <v>142</v>
      </c>
    </row>
    <row r="44" spans="1:9" ht="19.75" customHeight="1" x14ac:dyDescent="0.35">
      <c r="A44" s="44" t="s">
        <v>31</v>
      </c>
      <c r="B44" s="45" t="s">
        <v>225</v>
      </c>
      <c r="C44" s="45" t="s">
        <v>228</v>
      </c>
      <c r="D44" s="45" t="s">
        <v>227</v>
      </c>
      <c r="E44" s="45" t="s">
        <v>97</v>
      </c>
      <c r="F44" s="45" t="s">
        <v>97</v>
      </c>
      <c r="G44" s="45" t="s">
        <v>229</v>
      </c>
      <c r="H44" s="46" t="s">
        <v>230</v>
      </c>
      <c r="I44" s="45" t="s">
        <v>226</v>
      </c>
    </row>
    <row r="45" spans="1:9" ht="19.75" customHeight="1" x14ac:dyDescent="0.35">
      <c r="A45" s="75" t="s">
        <v>8</v>
      </c>
      <c r="B45" s="3" t="s">
        <v>47</v>
      </c>
      <c r="C45" s="31" t="s">
        <v>109</v>
      </c>
      <c r="D45" s="11" t="s">
        <v>110</v>
      </c>
      <c r="E45" s="32" t="s">
        <v>108</v>
      </c>
      <c r="F45" s="31" t="s">
        <v>111</v>
      </c>
      <c r="G45" s="12" t="s">
        <v>112</v>
      </c>
      <c r="H45" s="13" t="s">
        <v>114</v>
      </c>
      <c r="I45" s="14" t="s">
        <v>113</v>
      </c>
    </row>
    <row r="46" spans="1:9" ht="19.75" customHeight="1" x14ac:dyDescent="0.35">
      <c r="A46" s="77"/>
      <c r="B46" s="3" t="s">
        <v>9</v>
      </c>
      <c r="C46" s="3" t="s">
        <v>231</v>
      </c>
      <c r="D46" s="3" t="s">
        <v>232</v>
      </c>
      <c r="E46" s="3" t="s">
        <v>97</v>
      </c>
      <c r="F46" s="3" t="s">
        <v>233</v>
      </c>
      <c r="G46" s="3" t="s">
        <v>234</v>
      </c>
      <c r="H46" s="37" t="s">
        <v>236</v>
      </c>
      <c r="I46" s="3" t="s">
        <v>235</v>
      </c>
    </row>
    <row r="47" spans="1:9" ht="19.75" customHeight="1" x14ac:dyDescent="0.35">
      <c r="A47" s="77"/>
      <c r="B47" s="28" t="s">
        <v>118</v>
      </c>
      <c r="C47" s="20" t="s">
        <v>122</v>
      </c>
      <c r="D47" s="3" t="s">
        <v>120</v>
      </c>
      <c r="E47" s="3" t="s">
        <v>119</v>
      </c>
      <c r="F47" s="3" t="s">
        <v>121</v>
      </c>
      <c r="G47" s="21" t="s">
        <v>123</v>
      </c>
      <c r="H47" s="34" t="s">
        <v>124</v>
      </c>
      <c r="I47" s="28" t="s">
        <v>125</v>
      </c>
    </row>
    <row r="48" spans="1:9" ht="19.75" customHeight="1" x14ac:dyDescent="0.35">
      <c r="A48" s="76"/>
      <c r="B48" s="19" t="s">
        <v>45</v>
      </c>
      <c r="C48" s="20" t="s">
        <v>158</v>
      </c>
      <c r="D48" s="3" t="s">
        <v>159</v>
      </c>
      <c r="E48" s="3" t="s">
        <v>97</v>
      </c>
      <c r="F48" s="3" t="s">
        <v>131</v>
      </c>
      <c r="G48" s="21" t="s">
        <v>155</v>
      </c>
      <c r="H48" s="22" t="s">
        <v>157</v>
      </c>
      <c r="I48" s="19" t="s">
        <v>156</v>
      </c>
    </row>
    <row r="49" spans="1:9" ht="19.75" customHeight="1" x14ac:dyDescent="0.35">
      <c r="A49" s="29" t="s">
        <v>2</v>
      </c>
      <c r="B49" s="9" t="s">
        <v>3</v>
      </c>
      <c r="C49" s="20" t="s">
        <v>216</v>
      </c>
      <c r="D49" s="9" t="s">
        <v>217</v>
      </c>
      <c r="E49" s="5" t="s">
        <v>96</v>
      </c>
      <c r="F49" s="5" t="s">
        <v>97</v>
      </c>
      <c r="G49" s="21" t="s">
        <v>213</v>
      </c>
      <c r="H49" s="35" t="s">
        <v>214</v>
      </c>
      <c r="I49" s="19" t="s">
        <v>215</v>
      </c>
    </row>
    <row r="50" spans="1:9" ht="19.75" customHeight="1" x14ac:dyDescent="0.35">
      <c r="A50" s="29" t="s">
        <v>83</v>
      </c>
      <c r="B50" s="9" t="s">
        <v>14</v>
      </c>
      <c r="C50" s="5" t="s">
        <v>160</v>
      </c>
      <c r="D50" s="5" t="s">
        <v>161</v>
      </c>
      <c r="E50" s="8" t="s">
        <v>96</v>
      </c>
      <c r="F50" s="8" t="s">
        <v>97</v>
      </c>
      <c r="G50" s="8" t="s">
        <v>162</v>
      </c>
      <c r="H50" s="23" t="s">
        <v>164</v>
      </c>
      <c r="I50" s="8" t="s">
        <v>163</v>
      </c>
    </row>
    <row r="51" spans="1:9" ht="19.75" customHeight="1" x14ac:dyDescent="0.35">
      <c r="A51" s="78" t="s">
        <v>4</v>
      </c>
      <c r="B51" s="9" t="s">
        <v>93</v>
      </c>
      <c r="C51" s="30" t="s">
        <v>94</v>
      </c>
      <c r="D51" s="5" t="s">
        <v>95</v>
      </c>
      <c r="E51" s="8" t="s">
        <v>96</v>
      </c>
      <c r="F51" s="8" t="s">
        <v>97</v>
      </c>
      <c r="G51" s="8">
        <v>56380792</v>
      </c>
      <c r="H51" s="23" t="s">
        <v>116</v>
      </c>
      <c r="I51" s="8" t="s">
        <v>98</v>
      </c>
    </row>
    <row r="52" spans="1:9" ht="19.75" customHeight="1" x14ac:dyDescent="0.35">
      <c r="A52" s="79"/>
      <c r="B52" s="3" t="s">
        <v>73</v>
      </c>
      <c r="C52" s="4" t="s">
        <v>104</v>
      </c>
      <c r="D52" s="5" t="s">
        <v>105</v>
      </c>
      <c r="E52" s="5" t="s">
        <v>96</v>
      </c>
      <c r="F52" s="4" t="s">
        <v>97</v>
      </c>
      <c r="G52" s="4" t="s">
        <v>106</v>
      </c>
      <c r="H52" s="6" t="s">
        <v>117</v>
      </c>
      <c r="I52" s="4" t="s">
        <v>107</v>
      </c>
    </row>
    <row r="53" spans="1:9" ht="19.75" customHeight="1" x14ac:dyDescent="0.35">
      <c r="A53" s="79"/>
      <c r="B53" s="9" t="s">
        <v>47</v>
      </c>
      <c r="C53" s="10" t="s">
        <v>109</v>
      </c>
      <c r="D53" s="11" t="s">
        <v>110</v>
      </c>
      <c r="E53" s="11" t="s">
        <v>108</v>
      </c>
      <c r="F53" s="10" t="s">
        <v>111</v>
      </c>
      <c r="G53" s="12" t="s">
        <v>112</v>
      </c>
      <c r="H53" s="13" t="s">
        <v>114</v>
      </c>
      <c r="I53" s="14" t="s">
        <v>113</v>
      </c>
    </row>
    <row r="54" spans="1:9" ht="19.75" customHeight="1" x14ac:dyDescent="0.35">
      <c r="A54" s="79"/>
      <c r="B54" s="28" t="s">
        <v>118</v>
      </c>
      <c r="C54" s="20" t="s">
        <v>122</v>
      </c>
      <c r="D54" s="3" t="s">
        <v>120</v>
      </c>
      <c r="E54" s="3" t="s">
        <v>119</v>
      </c>
      <c r="F54" s="3" t="s">
        <v>121</v>
      </c>
      <c r="G54" s="21" t="s">
        <v>123</v>
      </c>
      <c r="H54" s="34" t="s">
        <v>124</v>
      </c>
      <c r="I54" s="28" t="s">
        <v>125</v>
      </c>
    </row>
    <row r="55" spans="1:9" ht="19.75" customHeight="1" x14ac:dyDescent="0.35">
      <c r="A55" s="79"/>
      <c r="B55" s="15" t="s">
        <v>7</v>
      </c>
      <c r="C55" s="16" t="s">
        <v>132</v>
      </c>
      <c r="D55" s="3" t="s">
        <v>133</v>
      </c>
      <c r="E55" s="3" t="s">
        <v>119</v>
      </c>
      <c r="F55" s="3" t="s">
        <v>131</v>
      </c>
      <c r="G55" s="17" t="s">
        <v>137</v>
      </c>
      <c r="H55" s="36" t="s">
        <v>135</v>
      </c>
      <c r="I55" s="15" t="s">
        <v>136</v>
      </c>
    </row>
    <row r="56" spans="1:9" ht="19.75" customHeight="1" x14ac:dyDescent="0.35">
      <c r="A56" s="79"/>
      <c r="B56" s="19" t="s">
        <v>212</v>
      </c>
      <c r="C56" s="20" t="s">
        <v>216</v>
      </c>
      <c r="D56" s="3" t="s">
        <v>217</v>
      </c>
      <c r="E56" s="5" t="s">
        <v>96</v>
      </c>
      <c r="F56" s="4" t="s">
        <v>97</v>
      </c>
      <c r="G56" s="21" t="s">
        <v>213</v>
      </c>
      <c r="H56" s="35" t="s">
        <v>214</v>
      </c>
      <c r="I56" s="19" t="s">
        <v>215</v>
      </c>
    </row>
    <row r="57" spans="1:9" ht="19.75" customHeight="1" x14ac:dyDescent="0.35">
      <c r="A57" s="79"/>
      <c r="B57" s="28" t="s">
        <v>193</v>
      </c>
      <c r="C57" s="28" t="s">
        <v>194</v>
      </c>
      <c r="D57" s="9" t="s">
        <v>181</v>
      </c>
      <c r="E57" s="9" t="s">
        <v>178</v>
      </c>
      <c r="F57" s="9" t="s">
        <v>187</v>
      </c>
      <c r="G57" s="21" t="s">
        <v>220</v>
      </c>
      <c r="H57" s="28" t="s">
        <v>219</v>
      </c>
      <c r="I57" s="34" t="s">
        <v>218</v>
      </c>
    </row>
    <row r="58" spans="1:9" ht="19.75" customHeight="1" x14ac:dyDescent="0.35">
      <c r="A58" s="79"/>
      <c r="B58" s="9" t="s">
        <v>5</v>
      </c>
      <c r="C58" s="20" t="s">
        <v>186</v>
      </c>
      <c r="D58" s="9" t="s">
        <v>181</v>
      </c>
      <c r="E58" s="9" t="s">
        <v>178</v>
      </c>
      <c r="F58" s="9" t="s">
        <v>187</v>
      </c>
      <c r="G58" s="21" t="s">
        <v>188</v>
      </c>
      <c r="H58" s="22" t="s">
        <v>191</v>
      </c>
      <c r="I58" s="19" t="s">
        <v>192</v>
      </c>
    </row>
    <row r="59" spans="1:9" ht="19.75" customHeight="1" x14ac:dyDescent="0.35">
      <c r="A59" s="80"/>
      <c r="B59" s="19" t="s">
        <v>45</v>
      </c>
      <c r="C59" s="20" t="s">
        <v>158</v>
      </c>
      <c r="D59" s="3" t="s">
        <v>159</v>
      </c>
      <c r="E59" s="3" t="s">
        <v>97</v>
      </c>
      <c r="F59" s="3" t="s">
        <v>131</v>
      </c>
      <c r="G59" s="21" t="s">
        <v>155</v>
      </c>
      <c r="H59" s="22" t="s">
        <v>157</v>
      </c>
      <c r="I59" s="19" t="s">
        <v>156</v>
      </c>
    </row>
    <row r="60" spans="1:9" ht="19.75" customHeight="1" x14ac:dyDescent="0.35">
      <c r="A60" s="75" t="s">
        <v>6</v>
      </c>
      <c r="B60" s="3" t="s">
        <v>93</v>
      </c>
      <c r="C60" s="7" t="s">
        <v>94</v>
      </c>
      <c r="D60" s="4" t="s">
        <v>95</v>
      </c>
      <c r="E60" s="8" t="s">
        <v>96</v>
      </c>
      <c r="F60" s="8" t="s">
        <v>97</v>
      </c>
      <c r="G60" s="8">
        <v>56380792</v>
      </c>
      <c r="H60" s="6" t="s">
        <v>116</v>
      </c>
      <c r="I60" s="8" t="s">
        <v>98</v>
      </c>
    </row>
    <row r="61" spans="1:9" ht="19.75" customHeight="1" x14ac:dyDescent="0.35">
      <c r="A61" s="77"/>
      <c r="B61" s="9" t="s">
        <v>73</v>
      </c>
      <c r="C61" s="5" t="s">
        <v>104</v>
      </c>
      <c r="D61" s="5" t="s">
        <v>105</v>
      </c>
      <c r="E61" s="5" t="s">
        <v>96</v>
      </c>
      <c r="F61" s="5" t="s">
        <v>97</v>
      </c>
      <c r="G61" s="5" t="s">
        <v>106</v>
      </c>
      <c r="H61" s="23" t="s">
        <v>117</v>
      </c>
      <c r="I61" s="5" t="s">
        <v>107</v>
      </c>
    </row>
    <row r="62" spans="1:9" ht="19.75" customHeight="1" x14ac:dyDescent="0.35">
      <c r="A62" s="77"/>
      <c r="B62" s="10" t="s">
        <v>47</v>
      </c>
      <c r="C62" s="10" t="s">
        <v>109</v>
      </c>
      <c r="D62" s="11" t="s">
        <v>110</v>
      </c>
      <c r="E62" s="11" t="s">
        <v>108</v>
      </c>
      <c r="F62" s="10" t="s">
        <v>111</v>
      </c>
      <c r="G62" s="12" t="s">
        <v>112</v>
      </c>
      <c r="H62" s="13" t="s">
        <v>114</v>
      </c>
      <c r="I62" s="14" t="s">
        <v>113</v>
      </c>
    </row>
    <row r="63" spans="1:9" ht="19.75" customHeight="1" x14ac:dyDescent="0.35">
      <c r="A63" s="77"/>
      <c r="B63" s="28" t="s">
        <v>118</v>
      </c>
      <c r="C63" s="20" t="s">
        <v>122</v>
      </c>
      <c r="D63" s="9" t="s">
        <v>120</v>
      </c>
      <c r="E63" s="9" t="s">
        <v>119</v>
      </c>
      <c r="F63" s="9" t="s">
        <v>121</v>
      </c>
      <c r="G63" s="21" t="s">
        <v>123</v>
      </c>
      <c r="H63" s="34" t="s">
        <v>124</v>
      </c>
      <c r="I63" s="28" t="s">
        <v>125</v>
      </c>
    </row>
    <row r="64" spans="1:9" ht="19.75" customHeight="1" x14ac:dyDescent="0.35">
      <c r="A64" s="77"/>
      <c r="B64" s="15" t="s">
        <v>7</v>
      </c>
      <c r="C64" s="16" t="s">
        <v>132</v>
      </c>
      <c r="D64" s="9" t="s">
        <v>133</v>
      </c>
      <c r="E64" s="9" t="s">
        <v>119</v>
      </c>
      <c r="F64" s="9" t="s">
        <v>131</v>
      </c>
      <c r="G64" s="17" t="s">
        <v>137</v>
      </c>
      <c r="H64" s="36" t="s">
        <v>135</v>
      </c>
      <c r="I64" s="15" t="s">
        <v>136</v>
      </c>
    </row>
    <row r="65" spans="1:9" ht="19.75" customHeight="1" x14ac:dyDescent="0.35">
      <c r="A65" s="77"/>
      <c r="B65" s="19" t="s">
        <v>212</v>
      </c>
      <c r="C65" s="20" t="s">
        <v>216</v>
      </c>
      <c r="D65" s="9" t="s">
        <v>217</v>
      </c>
      <c r="E65" s="5" t="s">
        <v>96</v>
      </c>
      <c r="F65" s="5" t="s">
        <v>97</v>
      </c>
      <c r="G65" s="21" t="s">
        <v>213</v>
      </c>
      <c r="H65" s="35" t="s">
        <v>214</v>
      </c>
      <c r="I65" s="19" t="s">
        <v>215</v>
      </c>
    </row>
    <row r="66" spans="1:9" ht="19.75" customHeight="1" x14ac:dyDescent="0.35">
      <c r="A66" s="77"/>
      <c r="B66" s="28" t="s">
        <v>193</v>
      </c>
      <c r="C66" s="28" t="s">
        <v>194</v>
      </c>
      <c r="D66" s="3" t="s">
        <v>181</v>
      </c>
      <c r="E66" s="3" t="s">
        <v>178</v>
      </c>
      <c r="F66" s="3" t="s">
        <v>187</v>
      </c>
      <c r="G66" s="21" t="s">
        <v>220</v>
      </c>
      <c r="H66" s="28" t="s">
        <v>219</v>
      </c>
      <c r="I66" s="34" t="s">
        <v>218</v>
      </c>
    </row>
    <row r="67" spans="1:9" ht="19.75" customHeight="1" x14ac:dyDescent="0.35">
      <c r="A67" s="77"/>
      <c r="B67" s="3" t="s">
        <v>5</v>
      </c>
      <c r="C67" s="20" t="s">
        <v>186</v>
      </c>
      <c r="D67" s="3" t="s">
        <v>181</v>
      </c>
      <c r="E67" s="3" t="s">
        <v>178</v>
      </c>
      <c r="F67" s="3" t="s">
        <v>187</v>
      </c>
      <c r="G67" s="21" t="s">
        <v>189</v>
      </c>
      <c r="H67" s="22" t="s">
        <v>191</v>
      </c>
      <c r="I67" s="19" t="s">
        <v>192</v>
      </c>
    </row>
    <row r="68" spans="1:9" ht="19.75" customHeight="1" x14ac:dyDescent="0.35">
      <c r="A68" s="76"/>
      <c r="B68" s="19" t="s">
        <v>45</v>
      </c>
      <c r="C68" s="20" t="s">
        <v>158</v>
      </c>
      <c r="D68" s="9" t="s">
        <v>159</v>
      </c>
      <c r="E68" s="9" t="s">
        <v>97</v>
      </c>
      <c r="F68" s="9" t="s">
        <v>131</v>
      </c>
      <c r="G68" s="21" t="s">
        <v>155</v>
      </c>
      <c r="H68" s="22" t="s">
        <v>157</v>
      </c>
      <c r="I68" s="19" t="s">
        <v>156</v>
      </c>
    </row>
    <row r="69" spans="1:9" ht="19.75" customHeight="1" x14ac:dyDescent="0.35">
      <c r="A69" s="78" t="s">
        <v>77</v>
      </c>
      <c r="B69" s="9" t="s">
        <v>73</v>
      </c>
      <c r="C69" s="5" t="s">
        <v>104</v>
      </c>
      <c r="D69" s="5" t="s">
        <v>105</v>
      </c>
      <c r="E69" s="5" t="s">
        <v>96</v>
      </c>
      <c r="F69" s="5" t="s">
        <v>97</v>
      </c>
      <c r="G69" s="5" t="s">
        <v>106</v>
      </c>
      <c r="H69" s="23" t="s">
        <v>117</v>
      </c>
      <c r="I69" s="5" t="s">
        <v>107</v>
      </c>
    </row>
    <row r="70" spans="1:9" ht="19.75" customHeight="1" x14ac:dyDescent="0.35">
      <c r="A70" s="80"/>
      <c r="B70" s="3" t="s">
        <v>14</v>
      </c>
      <c r="C70" s="4" t="s">
        <v>160</v>
      </c>
      <c r="D70" s="4" t="s">
        <v>161</v>
      </c>
      <c r="E70" s="8" t="s">
        <v>96</v>
      </c>
      <c r="F70" s="8" t="s">
        <v>97</v>
      </c>
      <c r="G70" s="8" t="s">
        <v>162</v>
      </c>
      <c r="H70" s="6" t="s">
        <v>164</v>
      </c>
      <c r="I70" s="8" t="s">
        <v>163</v>
      </c>
    </row>
    <row r="71" spans="1:9" ht="19.75" customHeight="1" x14ac:dyDescent="0.35">
      <c r="A71" s="78" t="s">
        <v>62</v>
      </c>
      <c r="B71" s="9" t="s">
        <v>73</v>
      </c>
      <c r="C71" s="5" t="s">
        <v>104</v>
      </c>
      <c r="D71" s="5" t="s">
        <v>105</v>
      </c>
      <c r="E71" s="5" t="s">
        <v>96</v>
      </c>
      <c r="F71" s="5" t="s">
        <v>97</v>
      </c>
      <c r="G71" s="5" t="s">
        <v>106</v>
      </c>
      <c r="H71" s="23" t="s">
        <v>117</v>
      </c>
      <c r="I71" s="5" t="s">
        <v>107</v>
      </c>
    </row>
    <row r="72" spans="1:9" ht="19.75" customHeight="1" x14ac:dyDescent="0.35">
      <c r="A72" s="80"/>
      <c r="B72" s="9" t="s">
        <v>24</v>
      </c>
      <c r="C72" s="20" t="s">
        <v>139</v>
      </c>
      <c r="D72" s="9" t="s">
        <v>140</v>
      </c>
      <c r="E72" s="9" t="s">
        <v>97</v>
      </c>
      <c r="F72" s="9" t="s">
        <v>138</v>
      </c>
      <c r="G72" s="21" t="s">
        <v>141</v>
      </c>
      <c r="H72" s="22" t="s">
        <v>143</v>
      </c>
      <c r="I72" s="28" t="s">
        <v>142</v>
      </c>
    </row>
    <row r="73" spans="1:9" ht="19.75" customHeight="1" x14ac:dyDescent="0.35">
      <c r="A73" s="2" t="s">
        <v>43</v>
      </c>
      <c r="B73" s="3" t="s">
        <v>14</v>
      </c>
      <c r="C73" s="4" t="s">
        <v>160</v>
      </c>
      <c r="D73" s="4" t="s">
        <v>161</v>
      </c>
      <c r="E73" s="8" t="s">
        <v>96</v>
      </c>
      <c r="F73" s="8" t="s">
        <v>97</v>
      </c>
      <c r="G73" s="8" t="s">
        <v>162</v>
      </c>
      <c r="H73" s="6" t="s">
        <v>164</v>
      </c>
      <c r="I73" s="8" t="s">
        <v>163</v>
      </c>
    </row>
    <row r="74" spans="1:9" ht="19.75" customHeight="1" x14ac:dyDescent="0.35">
      <c r="A74" s="75" t="s">
        <v>22</v>
      </c>
      <c r="B74" s="3" t="s">
        <v>93</v>
      </c>
      <c r="C74" s="7" t="s">
        <v>94</v>
      </c>
      <c r="D74" s="4" t="s">
        <v>95</v>
      </c>
      <c r="E74" s="8" t="s">
        <v>96</v>
      </c>
      <c r="F74" s="8" t="s">
        <v>97</v>
      </c>
      <c r="G74" s="8">
        <v>56380792</v>
      </c>
      <c r="H74" s="6" t="s">
        <v>116</v>
      </c>
      <c r="I74" s="8" t="s">
        <v>98</v>
      </c>
    </row>
    <row r="75" spans="1:9" s="38" customFormat="1" ht="19.75" customHeight="1" x14ac:dyDescent="0.35">
      <c r="A75" s="77"/>
      <c r="B75" s="3" t="s">
        <v>73</v>
      </c>
      <c r="C75" s="4" t="s">
        <v>104</v>
      </c>
      <c r="D75" s="5" t="s">
        <v>105</v>
      </c>
      <c r="E75" s="5" t="s">
        <v>96</v>
      </c>
      <c r="F75" s="4" t="s">
        <v>97</v>
      </c>
      <c r="G75" s="4" t="s">
        <v>106</v>
      </c>
      <c r="H75" s="6" t="s">
        <v>117</v>
      </c>
      <c r="I75" s="4" t="s">
        <v>107</v>
      </c>
    </row>
    <row r="76" spans="1:9" ht="19.75" customHeight="1" x14ac:dyDescent="0.35">
      <c r="A76" s="77"/>
      <c r="B76" s="3" t="s">
        <v>14</v>
      </c>
      <c r="C76" s="4" t="s">
        <v>160</v>
      </c>
      <c r="D76" s="4" t="s">
        <v>161</v>
      </c>
      <c r="E76" s="8" t="s">
        <v>96</v>
      </c>
      <c r="F76" s="8" t="s">
        <v>97</v>
      </c>
      <c r="G76" s="8" t="s">
        <v>162</v>
      </c>
      <c r="H76" s="6" t="s">
        <v>164</v>
      </c>
      <c r="I76" s="8" t="s">
        <v>163</v>
      </c>
    </row>
    <row r="77" spans="1:9" ht="19.75" customHeight="1" x14ac:dyDescent="0.35">
      <c r="A77" s="76"/>
      <c r="B77" s="9" t="s">
        <v>24</v>
      </c>
      <c r="C77" s="20" t="s">
        <v>139</v>
      </c>
      <c r="D77" s="9" t="s">
        <v>140</v>
      </c>
      <c r="E77" s="9" t="s">
        <v>97</v>
      </c>
      <c r="F77" s="9" t="s">
        <v>138</v>
      </c>
      <c r="G77" s="21" t="s">
        <v>141</v>
      </c>
      <c r="H77" s="22" t="s">
        <v>143</v>
      </c>
      <c r="I77" s="28" t="s">
        <v>142</v>
      </c>
    </row>
    <row r="78" spans="1:9" ht="19.75" customHeight="1" x14ac:dyDescent="0.35">
      <c r="A78" s="75" t="s">
        <v>38</v>
      </c>
      <c r="B78" s="3" t="s">
        <v>73</v>
      </c>
      <c r="C78" s="4" t="s">
        <v>104</v>
      </c>
      <c r="D78" s="5" t="s">
        <v>105</v>
      </c>
      <c r="E78" s="5" t="s">
        <v>96</v>
      </c>
      <c r="F78" s="4" t="s">
        <v>97</v>
      </c>
      <c r="G78" s="4" t="s">
        <v>106</v>
      </c>
      <c r="H78" s="6" t="s">
        <v>117</v>
      </c>
      <c r="I78" s="4" t="s">
        <v>107</v>
      </c>
    </row>
    <row r="79" spans="1:9" ht="19.75" customHeight="1" x14ac:dyDescent="0.35">
      <c r="A79" s="77"/>
      <c r="B79" s="33" t="s">
        <v>37</v>
      </c>
      <c r="C79" s="5" t="s">
        <v>170</v>
      </c>
      <c r="D79" s="5" t="s">
        <v>171</v>
      </c>
      <c r="E79" s="8" t="s">
        <v>96</v>
      </c>
      <c r="F79" s="8" t="s">
        <v>97</v>
      </c>
      <c r="G79" s="8" t="s">
        <v>172</v>
      </c>
      <c r="H79" s="23" t="s">
        <v>174</v>
      </c>
      <c r="I79" s="8" t="s">
        <v>173</v>
      </c>
    </row>
    <row r="80" spans="1:9" ht="19.75" customHeight="1" x14ac:dyDescent="0.35">
      <c r="A80" s="76"/>
      <c r="B80" s="3" t="s">
        <v>14</v>
      </c>
      <c r="C80" s="4" t="s">
        <v>160</v>
      </c>
      <c r="D80" s="4" t="s">
        <v>161</v>
      </c>
      <c r="E80" s="8" t="s">
        <v>96</v>
      </c>
      <c r="F80" s="8" t="s">
        <v>97</v>
      </c>
      <c r="G80" s="8" t="s">
        <v>162</v>
      </c>
      <c r="H80" s="6" t="s">
        <v>164</v>
      </c>
      <c r="I80" s="8" t="s">
        <v>163</v>
      </c>
    </row>
    <row r="81" spans="1:9" ht="19.75" customHeight="1" x14ac:dyDescent="0.35">
      <c r="A81" s="2" t="s">
        <v>78</v>
      </c>
      <c r="B81" s="3" t="s">
        <v>73</v>
      </c>
      <c r="C81" s="4" t="s">
        <v>104</v>
      </c>
      <c r="D81" s="5" t="s">
        <v>105</v>
      </c>
      <c r="E81" s="5" t="s">
        <v>96</v>
      </c>
      <c r="F81" s="4" t="s">
        <v>97</v>
      </c>
      <c r="G81" s="4" t="s">
        <v>106</v>
      </c>
      <c r="H81" s="6" t="s">
        <v>117</v>
      </c>
      <c r="I81" s="4" t="s">
        <v>107</v>
      </c>
    </row>
    <row r="82" spans="1:9" ht="19.75" customHeight="1" x14ac:dyDescent="0.35">
      <c r="A82" s="75" t="s">
        <v>42</v>
      </c>
      <c r="B82" s="3" t="s">
        <v>93</v>
      </c>
      <c r="C82" s="7" t="s">
        <v>94</v>
      </c>
      <c r="D82" s="4" t="s">
        <v>95</v>
      </c>
      <c r="E82" s="8" t="s">
        <v>96</v>
      </c>
      <c r="F82" s="8" t="s">
        <v>97</v>
      </c>
      <c r="G82" s="8">
        <v>56380792</v>
      </c>
      <c r="H82" s="6" t="s">
        <v>116</v>
      </c>
      <c r="I82" s="8" t="s">
        <v>98</v>
      </c>
    </row>
    <row r="83" spans="1:9" ht="19.75" customHeight="1" x14ac:dyDescent="0.35">
      <c r="A83" s="77"/>
      <c r="B83" s="9" t="s">
        <v>73</v>
      </c>
      <c r="C83" s="5" t="s">
        <v>104</v>
      </c>
      <c r="D83" s="5" t="s">
        <v>105</v>
      </c>
      <c r="E83" s="5" t="s">
        <v>96</v>
      </c>
      <c r="F83" s="5" t="s">
        <v>97</v>
      </c>
      <c r="G83" s="5" t="s">
        <v>106</v>
      </c>
      <c r="H83" s="23" t="s">
        <v>117</v>
      </c>
      <c r="I83" s="5" t="s">
        <v>107</v>
      </c>
    </row>
    <row r="84" spans="1:9" ht="19.75" customHeight="1" x14ac:dyDescent="0.35">
      <c r="A84" s="76"/>
      <c r="B84" s="3" t="s">
        <v>14</v>
      </c>
      <c r="C84" s="4" t="s">
        <v>160</v>
      </c>
      <c r="D84" s="4" t="s">
        <v>161</v>
      </c>
      <c r="E84" s="8" t="s">
        <v>96</v>
      </c>
      <c r="F84" s="8" t="s">
        <v>97</v>
      </c>
      <c r="G84" s="8" t="s">
        <v>162</v>
      </c>
      <c r="H84" s="6" t="s">
        <v>164</v>
      </c>
      <c r="I84" s="8" t="s">
        <v>163</v>
      </c>
    </row>
    <row r="85" spans="1:9" ht="19.75" customHeight="1" x14ac:dyDescent="0.35">
      <c r="A85" s="78" t="s">
        <v>82</v>
      </c>
      <c r="B85" s="9" t="s">
        <v>73</v>
      </c>
      <c r="C85" s="5" t="s">
        <v>104</v>
      </c>
      <c r="D85" s="5" t="s">
        <v>105</v>
      </c>
      <c r="E85" s="5" t="s">
        <v>96</v>
      </c>
      <c r="F85" s="5" t="s">
        <v>97</v>
      </c>
      <c r="G85" s="5" t="s">
        <v>106</v>
      </c>
      <c r="H85" s="23" t="s">
        <v>117</v>
      </c>
      <c r="I85" s="5" t="s">
        <v>107</v>
      </c>
    </row>
    <row r="86" spans="1:9" ht="19.75" customHeight="1" x14ac:dyDescent="0.35">
      <c r="A86" s="79"/>
      <c r="B86" s="3" t="s">
        <v>47</v>
      </c>
      <c r="C86" s="31" t="s">
        <v>109</v>
      </c>
      <c r="D86" s="11" t="s">
        <v>110</v>
      </c>
      <c r="E86" s="32" t="s">
        <v>108</v>
      </c>
      <c r="F86" s="31" t="s">
        <v>111</v>
      </c>
      <c r="G86" s="12" t="s">
        <v>112</v>
      </c>
      <c r="H86" s="13" t="s">
        <v>114</v>
      </c>
      <c r="I86" s="14" t="s">
        <v>113</v>
      </c>
    </row>
    <row r="87" spans="1:9" ht="19.75" customHeight="1" x14ac:dyDescent="0.35">
      <c r="A87" s="80"/>
      <c r="B87" s="28" t="s">
        <v>118</v>
      </c>
      <c r="C87" s="20" t="s">
        <v>122</v>
      </c>
      <c r="D87" s="9" t="s">
        <v>120</v>
      </c>
      <c r="E87" s="9" t="s">
        <v>119</v>
      </c>
      <c r="F87" s="9" t="s">
        <v>121</v>
      </c>
      <c r="G87" s="21" t="s">
        <v>123</v>
      </c>
      <c r="H87" s="34" t="s">
        <v>124</v>
      </c>
      <c r="I87" s="28" t="s">
        <v>125</v>
      </c>
    </row>
    <row r="88" spans="1:9" ht="19.5" customHeight="1" x14ac:dyDescent="0.35">
      <c r="A88" s="47" t="s">
        <v>80</v>
      </c>
      <c r="B88" s="45" t="s">
        <v>225</v>
      </c>
      <c r="C88" s="45" t="s">
        <v>228</v>
      </c>
      <c r="D88" s="45" t="s">
        <v>227</v>
      </c>
      <c r="E88" s="45" t="s">
        <v>97</v>
      </c>
      <c r="F88" s="45" t="s">
        <v>97</v>
      </c>
      <c r="G88" s="45" t="s">
        <v>229</v>
      </c>
      <c r="H88" s="46" t="s">
        <v>230</v>
      </c>
      <c r="I88" s="45" t="s">
        <v>226</v>
      </c>
    </row>
    <row r="89" spans="1:9" ht="19.75" customHeight="1" x14ac:dyDescent="0.35">
      <c r="A89" s="75" t="s">
        <v>64</v>
      </c>
      <c r="B89" s="3" t="s">
        <v>73</v>
      </c>
      <c r="C89" s="4" t="s">
        <v>104</v>
      </c>
      <c r="D89" s="5" t="s">
        <v>105</v>
      </c>
      <c r="E89" s="5" t="s">
        <v>96</v>
      </c>
      <c r="F89" s="4" t="s">
        <v>97</v>
      </c>
      <c r="G89" s="4" t="s">
        <v>106</v>
      </c>
      <c r="H89" s="6" t="s">
        <v>117</v>
      </c>
      <c r="I89" s="4" t="s">
        <v>107</v>
      </c>
    </row>
    <row r="90" spans="1:9" ht="19.75" customHeight="1" x14ac:dyDescent="0.35">
      <c r="A90" s="76"/>
      <c r="B90" s="3" t="s">
        <v>24</v>
      </c>
      <c r="C90" s="20" t="s">
        <v>139</v>
      </c>
      <c r="D90" s="3" t="s">
        <v>140</v>
      </c>
      <c r="E90" s="3" t="s">
        <v>97</v>
      </c>
      <c r="F90" s="3" t="s">
        <v>138</v>
      </c>
      <c r="G90" s="21" t="s">
        <v>141</v>
      </c>
      <c r="H90" s="22" t="s">
        <v>143</v>
      </c>
      <c r="I90" s="28" t="s">
        <v>142</v>
      </c>
    </row>
    <row r="91" spans="1:9" ht="19.75" customHeight="1" x14ac:dyDescent="0.35">
      <c r="A91" s="2" t="s">
        <v>81</v>
      </c>
      <c r="B91" s="3" t="s">
        <v>73</v>
      </c>
      <c r="C91" s="4" t="s">
        <v>104</v>
      </c>
      <c r="D91" s="5" t="s">
        <v>105</v>
      </c>
      <c r="E91" s="5" t="s">
        <v>96</v>
      </c>
      <c r="F91" s="4" t="s">
        <v>97</v>
      </c>
      <c r="G91" s="4" t="s">
        <v>106</v>
      </c>
      <c r="H91" s="6" t="s">
        <v>117</v>
      </c>
      <c r="I91" s="4" t="s">
        <v>107</v>
      </c>
    </row>
    <row r="92" spans="1:9" ht="19.75" customHeight="1" x14ac:dyDescent="0.35">
      <c r="A92" s="75" t="s">
        <v>10</v>
      </c>
      <c r="B92" s="3" t="s">
        <v>73</v>
      </c>
      <c r="C92" s="4" t="s">
        <v>104</v>
      </c>
      <c r="D92" s="5" t="s">
        <v>105</v>
      </c>
      <c r="E92" s="5" t="s">
        <v>96</v>
      </c>
      <c r="F92" s="4" t="s">
        <v>97</v>
      </c>
      <c r="G92" s="4" t="s">
        <v>106</v>
      </c>
      <c r="H92" s="6" t="s">
        <v>117</v>
      </c>
      <c r="I92" s="4" t="s">
        <v>107</v>
      </c>
    </row>
    <row r="93" spans="1:9" ht="19.75" customHeight="1" x14ac:dyDescent="0.35">
      <c r="A93" s="76"/>
      <c r="B93" s="9" t="s">
        <v>47</v>
      </c>
      <c r="C93" s="10" t="s">
        <v>109</v>
      </c>
      <c r="D93" s="11" t="s">
        <v>110</v>
      </c>
      <c r="E93" s="11" t="s">
        <v>108</v>
      </c>
      <c r="F93" s="10" t="s">
        <v>111</v>
      </c>
      <c r="G93" s="12" t="s">
        <v>112</v>
      </c>
      <c r="H93" s="13" t="s">
        <v>114</v>
      </c>
      <c r="I93" s="14" t="s">
        <v>113</v>
      </c>
    </row>
    <row r="94" spans="1:9" ht="19.75" customHeight="1" x14ac:dyDescent="0.35">
      <c r="A94" s="75" t="s">
        <v>39</v>
      </c>
      <c r="B94" s="3" t="s">
        <v>73</v>
      </c>
      <c r="C94" s="4" t="s">
        <v>104</v>
      </c>
      <c r="D94" s="5" t="s">
        <v>105</v>
      </c>
      <c r="E94" s="5" t="s">
        <v>96</v>
      </c>
      <c r="F94" s="4" t="s">
        <v>97</v>
      </c>
      <c r="G94" s="4" t="s">
        <v>106</v>
      </c>
      <c r="H94" s="6" t="s">
        <v>117</v>
      </c>
      <c r="I94" s="4" t="s">
        <v>107</v>
      </c>
    </row>
    <row r="95" spans="1:9" ht="19.75" customHeight="1" x14ac:dyDescent="0.35">
      <c r="A95" s="77"/>
      <c r="B95" s="15" t="s">
        <v>49</v>
      </c>
      <c r="C95" s="16" t="s">
        <v>127</v>
      </c>
      <c r="D95" s="9" t="s">
        <v>128</v>
      </c>
      <c r="E95" s="9" t="s">
        <v>119</v>
      </c>
      <c r="F95" s="9" t="s">
        <v>126</v>
      </c>
      <c r="G95" s="17" t="s">
        <v>129</v>
      </c>
      <c r="H95" s="18" t="s">
        <v>130</v>
      </c>
      <c r="I95" s="15" t="s">
        <v>134</v>
      </c>
    </row>
    <row r="96" spans="1:9" ht="19.75" customHeight="1" x14ac:dyDescent="0.35">
      <c r="A96" s="77"/>
      <c r="B96" s="3" t="s">
        <v>18</v>
      </c>
      <c r="C96" s="4" t="s">
        <v>182</v>
      </c>
      <c r="D96" s="4" t="s">
        <v>183</v>
      </c>
      <c r="E96" s="8" t="s">
        <v>96</v>
      </c>
      <c r="F96" s="8" t="s">
        <v>97</v>
      </c>
      <c r="G96" s="8">
        <v>59980900</v>
      </c>
      <c r="H96" s="6" t="s">
        <v>185</v>
      </c>
      <c r="I96" s="8" t="s">
        <v>184</v>
      </c>
    </row>
    <row r="97" spans="1:9" ht="19.75" customHeight="1" x14ac:dyDescent="0.35">
      <c r="A97" s="77"/>
      <c r="B97" s="24" t="s">
        <v>37</v>
      </c>
      <c r="C97" s="4" t="s">
        <v>170</v>
      </c>
      <c r="D97" s="4" t="s">
        <v>171</v>
      </c>
      <c r="E97" s="8" t="s">
        <v>96</v>
      </c>
      <c r="F97" s="8" t="s">
        <v>97</v>
      </c>
      <c r="G97" s="8" t="s">
        <v>172</v>
      </c>
      <c r="H97" s="6" t="s">
        <v>174</v>
      </c>
      <c r="I97" s="8" t="s">
        <v>173</v>
      </c>
    </row>
    <row r="98" spans="1:9" ht="19.75" customHeight="1" x14ac:dyDescent="0.35">
      <c r="A98" s="77"/>
      <c r="B98" s="3" t="s">
        <v>14</v>
      </c>
      <c r="C98" s="4" t="s">
        <v>160</v>
      </c>
      <c r="D98" s="4" t="s">
        <v>161</v>
      </c>
      <c r="E98" s="8" t="s">
        <v>96</v>
      </c>
      <c r="F98" s="8" t="s">
        <v>97</v>
      </c>
      <c r="G98" s="8" t="s">
        <v>162</v>
      </c>
      <c r="H98" s="6" t="s">
        <v>164</v>
      </c>
      <c r="I98" s="8" t="s">
        <v>163</v>
      </c>
    </row>
    <row r="99" spans="1:9" ht="19.75" customHeight="1" x14ac:dyDescent="0.35">
      <c r="A99" s="76"/>
      <c r="B99" s="9" t="s">
        <v>24</v>
      </c>
      <c r="C99" s="20" t="s">
        <v>139</v>
      </c>
      <c r="D99" s="9" t="s">
        <v>140</v>
      </c>
      <c r="E99" s="9" t="s">
        <v>97</v>
      </c>
      <c r="F99" s="9" t="s">
        <v>138</v>
      </c>
      <c r="G99" s="21" t="s">
        <v>141</v>
      </c>
      <c r="H99" s="22" t="s">
        <v>143</v>
      </c>
      <c r="I99" s="28" t="s">
        <v>142</v>
      </c>
    </row>
    <row r="100" spans="1:9" ht="19.75" customHeight="1" x14ac:dyDescent="0.35">
      <c r="A100" s="78" t="s">
        <v>65</v>
      </c>
      <c r="B100" s="9" t="s">
        <v>73</v>
      </c>
      <c r="C100" s="5" t="s">
        <v>104</v>
      </c>
      <c r="D100" s="5" t="s">
        <v>105</v>
      </c>
      <c r="E100" s="5" t="s">
        <v>96</v>
      </c>
      <c r="F100" s="5" t="s">
        <v>97</v>
      </c>
      <c r="G100" s="5" t="s">
        <v>106</v>
      </c>
      <c r="H100" s="23" t="s">
        <v>117</v>
      </c>
      <c r="I100" s="5" t="s">
        <v>107</v>
      </c>
    </row>
    <row r="101" spans="1:9" ht="19.75" customHeight="1" x14ac:dyDescent="0.35">
      <c r="A101" s="80"/>
      <c r="B101" s="9" t="s">
        <v>24</v>
      </c>
      <c r="C101" s="20" t="s">
        <v>139</v>
      </c>
      <c r="D101" s="9" t="s">
        <v>140</v>
      </c>
      <c r="E101" s="9" t="s">
        <v>97</v>
      </c>
      <c r="F101" s="9" t="s">
        <v>138</v>
      </c>
      <c r="G101" s="21" t="s">
        <v>141</v>
      </c>
      <c r="H101" s="22" t="s">
        <v>143</v>
      </c>
      <c r="I101" s="28" t="s">
        <v>142</v>
      </c>
    </row>
    <row r="102" spans="1:9" ht="19.75" customHeight="1" x14ac:dyDescent="0.35">
      <c r="A102" s="78" t="s">
        <v>46</v>
      </c>
      <c r="B102" s="9" t="s">
        <v>93</v>
      </c>
      <c r="C102" s="30" t="s">
        <v>94</v>
      </c>
      <c r="D102" s="5" t="s">
        <v>95</v>
      </c>
      <c r="E102" s="8" t="s">
        <v>96</v>
      </c>
      <c r="F102" s="8" t="s">
        <v>97</v>
      </c>
      <c r="G102" s="8">
        <v>56380792</v>
      </c>
      <c r="H102" s="23" t="s">
        <v>116</v>
      </c>
      <c r="I102" s="8" t="s">
        <v>98</v>
      </c>
    </row>
    <row r="103" spans="1:9" ht="19.75" customHeight="1" x14ac:dyDescent="0.35">
      <c r="A103" s="79"/>
      <c r="B103" s="3" t="s">
        <v>73</v>
      </c>
      <c r="C103" s="4" t="s">
        <v>104</v>
      </c>
      <c r="D103" s="5" t="s">
        <v>105</v>
      </c>
      <c r="E103" s="5" t="s">
        <v>96</v>
      </c>
      <c r="F103" s="4" t="s">
        <v>97</v>
      </c>
      <c r="G103" s="4" t="s">
        <v>106</v>
      </c>
      <c r="H103" s="6" t="s">
        <v>117</v>
      </c>
      <c r="I103" s="4" t="s">
        <v>107</v>
      </c>
    </row>
    <row r="104" spans="1:9" ht="19.75" customHeight="1" x14ac:dyDescent="0.35">
      <c r="A104" s="79"/>
      <c r="B104" s="3" t="s">
        <v>47</v>
      </c>
      <c r="C104" s="31" t="s">
        <v>109</v>
      </c>
      <c r="D104" s="11" t="s">
        <v>110</v>
      </c>
      <c r="E104" s="32" t="s">
        <v>108</v>
      </c>
      <c r="F104" s="31" t="s">
        <v>111</v>
      </c>
      <c r="G104" s="12" t="s">
        <v>112</v>
      </c>
      <c r="H104" s="13" t="s">
        <v>114</v>
      </c>
      <c r="I104" s="14" t="s">
        <v>113</v>
      </c>
    </row>
    <row r="105" spans="1:9" ht="19.75" customHeight="1" x14ac:dyDescent="0.35">
      <c r="A105" s="79"/>
      <c r="B105" s="15" t="s">
        <v>49</v>
      </c>
      <c r="C105" s="16" t="s">
        <v>127</v>
      </c>
      <c r="D105" s="9" t="s">
        <v>128</v>
      </c>
      <c r="E105" s="9" t="s">
        <v>119</v>
      </c>
      <c r="F105" s="9" t="s">
        <v>126</v>
      </c>
      <c r="G105" s="17" t="s">
        <v>129</v>
      </c>
      <c r="H105" s="18" t="s">
        <v>130</v>
      </c>
      <c r="I105" s="15" t="s">
        <v>134</v>
      </c>
    </row>
    <row r="106" spans="1:9" ht="19.75" customHeight="1" x14ac:dyDescent="0.35">
      <c r="A106" s="79"/>
      <c r="B106" s="3" t="s">
        <v>16</v>
      </c>
      <c r="C106" s="4" t="s">
        <v>195</v>
      </c>
      <c r="D106" s="4" t="s">
        <v>196</v>
      </c>
      <c r="E106" s="5" t="s">
        <v>96</v>
      </c>
      <c r="F106" s="4" t="s">
        <v>97</v>
      </c>
      <c r="G106" s="4" t="s">
        <v>197</v>
      </c>
      <c r="H106" s="6" t="s">
        <v>199</v>
      </c>
      <c r="I106" s="4" t="s">
        <v>198</v>
      </c>
    </row>
    <row r="107" spans="1:9" ht="19.75" customHeight="1" x14ac:dyDescent="0.35">
      <c r="A107" s="79"/>
      <c r="B107" s="9" t="s">
        <v>48</v>
      </c>
      <c r="C107" s="5" t="s">
        <v>182</v>
      </c>
      <c r="D107" s="5" t="s">
        <v>183</v>
      </c>
      <c r="E107" s="8" t="s">
        <v>96</v>
      </c>
      <c r="F107" s="8" t="s">
        <v>97</v>
      </c>
      <c r="G107" s="8">
        <v>59980900</v>
      </c>
      <c r="H107" s="23" t="s">
        <v>185</v>
      </c>
      <c r="I107" s="8" t="s">
        <v>184</v>
      </c>
    </row>
    <row r="108" spans="1:9" ht="19.75" customHeight="1" x14ac:dyDescent="0.35">
      <c r="A108" s="79"/>
      <c r="B108" s="24" t="s">
        <v>37</v>
      </c>
      <c r="C108" s="4" t="s">
        <v>170</v>
      </c>
      <c r="D108" s="4" t="s">
        <v>171</v>
      </c>
      <c r="E108" s="8" t="s">
        <v>96</v>
      </c>
      <c r="F108" s="8" t="s">
        <v>97</v>
      </c>
      <c r="G108" s="8" t="s">
        <v>172</v>
      </c>
      <c r="H108" s="6" t="s">
        <v>174</v>
      </c>
      <c r="I108" s="8" t="s">
        <v>173</v>
      </c>
    </row>
    <row r="109" spans="1:9" ht="19.75" customHeight="1" x14ac:dyDescent="0.35">
      <c r="A109" s="79"/>
      <c r="B109" s="9" t="s">
        <v>29</v>
      </c>
      <c r="C109" s="20" t="s">
        <v>168</v>
      </c>
      <c r="D109" s="9" t="s">
        <v>169</v>
      </c>
      <c r="E109" s="8" t="s">
        <v>96</v>
      </c>
      <c r="F109" s="8" t="s">
        <v>97</v>
      </c>
      <c r="G109" s="21" t="s">
        <v>165</v>
      </c>
      <c r="H109" s="22" t="s">
        <v>167</v>
      </c>
      <c r="I109" s="19" t="s">
        <v>166</v>
      </c>
    </row>
    <row r="110" spans="1:9" ht="19.75" customHeight="1" x14ac:dyDescent="0.35">
      <c r="A110" s="80"/>
      <c r="B110" s="9" t="s">
        <v>14</v>
      </c>
      <c r="C110" s="5" t="s">
        <v>160</v>
      </c>
      <c r="D110" s="5" t="s">
        <v>161</v>
      </c>
      <c r="E110" s="8" t="s">
        <v>96</v>
      </c>
      <c r="F110" s="8" t="s">
        <v>97</v>
      </c>
      <c r="G110" s="8" t="s">
        <v>162</v>
      </c>
      <c r="H110" s="23" t="s">
        <v>164</v>
      </c>
      <c r="I110" s="8" t="s">
        <v>163</v>
      </c>
    </row>
    <row r="111" spans="1:9" ht="19.75" customHeight="1" x14ac:dyDescent="0.35">
      <c r="A111" s="78" t="s">
        <v>71</v>
      </c>
      <c r="B111" s="9" t="s">
        <v>93</v>
      </c>
      <c r="C111" s="30" t="s">
        <v>94</v>
      </c>
      <c r="D111" s="5" t="s">
        <v>95</v>
      </c>
      <c r="E111" s="8" t="s">
        <v>96</v>
      </c>
      <c r="F111" s="8" t="s">
        <v>97</v>
      </c>
      <c r="G111" s="8">
        <v>56380792</v>
      </c>
      <c r="H111" s="23" t="s">
        <v>116</v>
      </c>
      <c r="I111" s="8" t="s">
        <v>98</v>
      </c>
    </row>
    <row r="112" spans="1:9" ht="19.75" customHeight="1" x14ac:dyDescent="0.35">
      <c r="A112" s="79"/>
      <c r="B112" s="3" t="s">
        <v>73</v>
      </c>
      <c r="C112" s="4" t="s">
        <v>104</v>
      </c>
      <c r="D112" s="5" t="s">
        <v>105</v>
      </c>
      <c r="E112" s="5" t="s">
        <v>96</v>
      </c>
      <c r="F112" s="4" t="s">
        <v>97</v>
      </c>
      <c r="G112" s="4" t="s">
        <v>106</v>
      </c>
      <c r="H112" s="6" t="s">
        <v>117</v>
      </c>
      <c r="I112" s="4" t="s">
        <v>107</v>
      </c>
    </row>
    <row r="113" spans="1:9" ht="19.75" customHeight="1" x14ac:dyDescent="0.35">
      <c r="A113" s="79"/>
      <c r="B113" s="15" t="s">
        <v>49</v>
      </c>
      <c r="C113" s="16" t="s">
        <v>127</v>
      </c>
      <c r="D113" s="3" t="s">
        <v>128</v>
      </c>
      <c r="E113" s="3" t="s">
        <v>119</v>
      </c>
      <c r="F113" s="3" t="s">
        <v>126</v>
      </c>
      <c r="G113" s="17" t="s">
        <v>129</v>
      </c>
      <c r="H113" s="18" t="s">
        <v>130</v>
      </c>
      <c r="I113" s="15" t="s">
        <v>134</v>
      </c>
    </row>
    <row r="114" spans="1:9" ht="19.75" customHeight="1" x14ac:dyDescent="0.35">
      <c r="A114" s="79"/>
      <c r="B114" s="9" t="s">
        <v>16</v>
      </c>
      <c r="C114" s="5" t="s">
        <v>195</v>
      </c>
      <c r="D114" s="5" t="s">
        <v>196</v>
      </c>
      <c r="E114" s="5" t="s">
        <v>96</v>
      </c>
      <c r="F114" s="5" t="s">
        <v>97</v>
      </c>
      <c r="G114" s="5" t="s">
        <v>197</v>
      </c>
      <c r="H114" s="23" t="s">
        <v>199</v>
      </c>
      <c r="I114" s="5" t="s">
        <v>198</v>
      </c>
    </row>
    <row r="115" spans="1:9" ht="19.75" customHeight="1" x14ac:dyDescent="0.35">
      <c r="A115" s="79"/>
      <c r="B115" s="9" t="s">
        <v>41</v>
      </c>
      <c r="C115" s="5" t="s">
        <v>182</v>
      </c>
      <c r="D115" s="5" t="s">
        <v>183</v>
      </c>
      <c r="E115" s="8" t="s">
        <v>96</v>
      </c>
      <c r="F115" s="8" t="s">
        <v>97</v>
      </c>
      <c r="G115" s="8">
        <v>59980900</v>
      </c>
      <c r="H115" s="23" t="s">
        <v>185</v>
      </c>
      <c r="I115" s="8" t="s">
        <v>184</v>
      </c>
    </row>
    <row r="116" spans="1:9" ht="19.75" customHeight="1" x14ac:dyDescent="0.35">
      <c r="A116" s="79"/>
      <c r="B116" s="24" t="s">
        <v>37</v>
      </c>
      <c r="C116" s="4" t="s">
        <v>170</v>
      </c>
      <c r="D116" s="4" t="s">
        <v>171</v>
      </c>
      <c r="E116" s="8" t="s">
        <v>96</v>
      </c>
      <c r="F116" s="8" t="s">
        <v>97</v>
      </c>
      <c r="G116" s="8" t="s">
        <v>172</v>
      </c>
      <c r="H116" s="6" t="s">
        <v>174</v>
      </c>
      <c r="I116" s="8" t="s">
        <v>173</v>
      </c>
    </row>
    <row r="117" spans="1:9" ht="19.75" customHeight="1" x14ac:dyDescent="0.35">
      <c r="A117" s="79"/>
      <c r="B117" s="9" t="s">
        <v>14</v>
      </c>
      <c r="C117" s="5" t="s">
        <v>160</v>
      </c>
      <c r="D117" s="5" t="s">
        <v>161</v>
      </c>
      <c r="E117" s="8" t="s">
        <v>96</v>
      </c>
      <c r="F117" s="8" t="s">
        <v>97</v>
      </c>
      <c r="G117" s="8" t="s">
        <v>162</v>
      </c>
      <c r="H117" s="23" t="s">
        <v>164</v>
      </c>
      <c r="I117" s="8" t="s">
        <v>163</v>
      </c>
    </row>
    <row r="118" spans="1:9" ht="19.75" customHeight="1" x14ac:dyDescent="0.35">
      <c r="A118" s="80"/>
      <c r="B118" s="9" t="s">
        <v>24</v>
      </c>
      <c r="C118" s="20" t="s">
        <v>139</v>
      </c>
      <c r="D118" s="9" t="s">
        <v>140</v>
      </c>
      <c r="E118" s="9" t="s">
        <v>97</v>
      </c>
      <c r="F118" s="9" t="s">
        <v>138</v>
      </c>
      <c r="G118" s="21" t="s">
        <v>141</v>
      </c>
      <c r="H118" s="22" t="s">
        <v>143</v>
      </c>
      <c r="I118" s="28" t="s">
        <v>142</v>
      </c>
    </row>
    <row r="119" spans="1:9" ht="19.75" customHeight="1" x14ac:dyDescent="0.35">
      <c r="A119" s="75" t="s">
        <v>50</v>
      </c>
      <c r="B119" s="3" t="s">
        <v>93</v>
      </c>
      <c r="C119" s="7" t="s">
        <v>94</v>
      </c>
      <c r="D119" s="4" t="s">
        <v>95</v>
      </c>
      <c r="E119" s="8" t="s">
        <v>96</v>
      </c>
      <c r="F119" s="8" t="s">
        <v>97</v>
      </c>
      <c r="G119" s="8">
        <v>56380792</v>
      </c>
      <c r="H119" s="6" t="s">
        <v>116</v>
      </c>
      <c r="I119" s="8" t="s">
        <v>98</v>
      </c>
    </row>
    <row r="120" spans="1:9" ht="19.75" customHeight="1" x14ac:dyDescent="0.35">
      <c r="A120" s="77"/>
      <c r="B120" s="9" t="s">
        <v>73</v>
      </c>
      <c r="C120" s="5" t="s">
        <v>104</v>
      </c>
      <c r="D120" s="5" t="s">
        <v>105</v>
      </c>
      <c r="E120" s="5" t="s">
        <v>96</v>
      </c>
      <c r="F120" s="5" t="s">
        <v>97</v>
      </c>
      <c r="G120" s="5" t="s">
        <v>106</v>
      </c>
      <c r="H120" s="23" t="s">
        <v>117</v>
      </c>
      <c r="I120" s="5" t="s">
        <v>107</v>
      </c>
    </row>
    <row r="121" spans="1:9" ht="19.75" customHeight="1" x14ac:dyDescent="0.35">
      <c r="A121" s="77"/>
      <c r="B121" s="9" t="s">
        <v>47</v>
      </c>
      <c r="C121" s="10" t="s">
        <v>109</v>
      </c>
      <c r="D121" s="11" t="s">
        <v>110</v>
      </c>
      <c r="E121" s="11" t="s">
        <v>108</v>
      </c>
      <c r="F121" s="10" t="s">
        <v>111</v>
      </c>
      <c r="G121" s="12" t="s">
        <v>112</v>
      </c>
      <c r="H121" s="13" t="s">
        <v>114</v>
      </c>
      <c r="I121" s="14" t="s">
        <v>113</v>
      </c>
    </row>
    <row r="122" spans="1:9" ht="19.75" customHeight="1" x14ac:dyDescent="0.35">
      <c r="A122" s="77"/>
      <c r="B122" s="15" t="s">
        <v>49</v>
      </c>
      <c r="C122" s="16" t="s">
        <v>127</v>
      </c>
      <c r="D122" s="3" t="s">
        <v>128</v>
      </c>
      <c r="E122" s="3" t="s">
        <v>119</v>
      </c>
      <c r="F122" s="3" t="s">
        <v>126</v>
      </c>
      <c r="G122" s="17" t="s">
        <v>129</v>
      </c>
      <c r="H122" s="18" t="s">
        <v>130</v>
      </c>
      <c r="I122" s="15" t="s">
        <v>134</v>
      </c>
    </row>
    <row r="123" spans="1:9" ht="19.75" customHeight="1" x14ac:dyDescent="0.35">
      <c r="A123" s="77"/>
      <c r="B123" s="19" t="s">
        <v>58</v>
      </c>
      <c r="C123" s="20" t="s">
        <v>203</v>
      </c>
      <c r="D123" s="9" t="s">
        <v>204</v>
      </c>
      <c r="E123" s="5" t="s">
        <v>96</v>
      </c>
      <c r="F123" s="5" t="s">
        <v>97</v>
      </c>
      <c r="G123" s="21" t="s">
        <v>200</v>
      </c>
      <c r="H123" s="22" t="s">
        <v>202</v>
      </c>
      <c r="I123" s="20" t="s">
        <v>201</v>
      </c>
    </row>
    <row r="124" spans="1:9" ht="19.75" customHeight="1" x14ac:dyDescent="0.35">
      <c r="A124" s="77"/>
      <c r="B124" s="9" t="s">
        <v>16</v>
      </c>
      <c r="C124" s="5" t="s">
        <v>195</v>
      </c>
      <c r="D124" s="5" t="s">
        <v>196</v>
      </c>
      <c r="E124" s="5" t="s">
        <v>96</v>
      </c>
      <c r="F124" s="5" t="s">
        <v>97</v>
      </c>
      <c r="G124" s="5" t="s">
        <v>197</v>
      </c>
      <c r="H124" s="23" t="s">
        <v>199</v>
      </c>
      <c r="I124" s="5" t="s">
        <v>198</v>
      </c>
    </row>
    <row r="125" spans="1:9" ht="19.75" customHeight="1" x14ac:dyDescent="0.35">
      <c r="A125" s="77"/>
      <c r="B125" s="3" t="s">
        <v>48</v>
      </c>
      <c r="C125" s="4" t="s">
        <v>182</v>
      </c>
      <c r="D125" s="4" t="s">
        <v>183</v>
      </c>
      <c r="E125" s="8" t="s">
        <v>96</v>
      </c>
      <c r="F125" s="8" t="s">
        <v>97</v>
      </c>
      <c r="G125" s="8">
        <v>59980900</v>
      </c>
      <c r="H125" s="6" t="s">
        <v>185</v>
      </c>
      <c r="I125" s="8" t="s">
        <v>184</v>
      </c>
    </row>
    <row r="126" spans="1:9" ht="19.75" customHeight="1" x14ac:dyDescent="0.35">
      <c r="A126" s="77"/>
      <c r="B126" s="33" t="s">
        <v>37</v>
      </c>
      <c r="C126" s="5" t="s">
        <v>170</v>
      </c>
      <c r="D126" s="5" t="s">
        <v>171</v>
      </c>
      <c r="E126" s="8" t="s">
        <v>96</v>
      </c>
      <c r="F126" s="8" t="s">
        <v>97</v>
      </c>
      <c r="G126" s="8" t="s">
        <v>172</v>
      </c>
      <c r="H126" s="23" t="s">
        <v>174</v>
      </c>
      <c r="I126" s="8" t="s">
        <v>173</v>
      </c>
    </row>
    <row r="127" spans="1:9" ht="19.75" customHeight="1" x14ac:dyDescent="0.35">
      <c r="A127" s="77"/>
      <c r="B127" s="9" t="s">
        <v>52</v>
      </c>
      <c r="C127" s="25" t="s">
        <v>179</v>
      </c>
      <c r="D127" s="5" t="s">
        <v>181</v>
      </c>
      <c r="E127" s="9" t="s">
        <v>178</v>
      </c>
      <c r="F127" s="9" t="s">
        <v>180</v>
      </c>
      <c r="G127" s="26" t="s">
        <v>175</v>
      </c>
      <c r="H127" s="27" t="s">
        <v>177</v>
      </c>
      <c r="I127" s="25" t="s">
        <v>176</v>
      </c>
    </row>
    <row r="128" spans="1:9" ht="19.75" customHeight="1" x14ac:dyDescent="0.35">
      <c r="A128" s="77"/>
      <c r="B128" s="3" t="s">
        <v>29</v>
      </c>
      <c r="C128" s="20" t="s">
        <v>168</v>
      </c>
      <c r="D128" s="3" t="s">
        <v>169</v>
      </c>
      <c r="E128" s="8" t="s">
        <v>96</v>
      </c>
      <c r="F128" s="8" t="s">
        <v>97</v>
      </c>
      <c r="G128" s="21" t="s">
        <v>165</v>
      </c>
      <c r="H128" s="22" t="s">
        <v>167</v>
      </c>
      <c r="I128" s="19" t="s">
        <v>166</v>
      </c>
    </row>
    <row r="129" spans="1:9" ht="19.75" customHeight="1" x14ac:dyDescent="0.35">
      <c r="A129" s="77"/>
      <c r="B129" s="3" t="s">
        <v>14</v>
      </c>
      <c r="C129" s="4" t="s">
        <v>160</v>
      </c>
      <c r="D129" s="4" t="s">
        <v>161</v>
      </c>
      <c r="E129" s="8" t="s">
        <v>96</v>
      </c>
      <c r="F129" s="8" t="s">
        <v>97</v>
      </c>
      <c r="G129" s="8" t="s">
        <v>162</v>
      </c>
      <c r="H129" s="6" t="s">
        <v>164</v>
      </c>
      <c r="I129" s="8" t="s">
        <v>163</v>
      </c>
    </row>
    <row r="130" spans="1:9" ht="19.75" customHeight="1" x14ac:dyDescent="0.35">
      <c r="A130" s="77"/>
      <c r="B130" s="3" t="s">
        <v>51</v>
      </c>
      <c r="C130" s="4" t="s">
        <v>149</v>
      </c>
      <c r="D130" s="4" t="s">
        <v>150</v>
      </c>
      <c r="E130" s="3" t="s">
        <v>108</v>
      </c>
      <c r="F130" s="8" t="s">
        <v>151</v>
      </c>
      <c r="G130" s="8" t="s">
        <v>152</v>
      </c>
      <c r="H130" s="6" t="s">
        <v>154</v>
      </c>
      <c r="I130" s="8" t="s">
        <v>153</v>
      </c>
    </row>
    <row r="131" spans="1:9" ht="19.75" customHeight="1" x14ac:dyDescent="0.35">
      <c r="A131" s="77"/>
      <c r="B131" s="9" t="s">
        <v>17</v>
      </c>
      <c r="C131" s="20" t="s">
        <v>148</v>
      </c>
      <c r="D131" s="9" t="s">
        <v>147</v>
      </c>
      <c r="E131" s="9" t="s">
        <v>97</v>
      </c>
      <c r="F131" s="9" t="s">
        <v>131</v>
      </c>
      <c r="G131" s="21" t="s">
        <v>144</v>
      </c>
      <c r="H131" s="22" t="s">
        <v>146</v>
      </c>
      <c r="I131" s="20" t="s">
        <v>145</v>
      </c>
    </row>
    <row r="132" spans="1:9" ht="19.75" customHeight="1" x14ac:dyDescent="0.35">
      <c r="A132" s="76"/>
      <c r="B132" s="9" t="s">
        <v>24</v>
      </c>
      <c r="C132" s="20" t="s">
        <v>139</v>
      </c>
      <c r="D132" s="9" t="s">
        <v>140</v>
      </c>
      <c r="E132" s="9" t="s">
        <v>97</v>
      </c>
      <c r="F132" s="9" t="s">
        <v>138</v>
      </c>
      <c r="G132" s="21" t="s">
        <v>141</v>
      </c>
      <c r="H132" s="22" t="s">
        <v>143</v>
      </c>
      <c r="I132" s="28" t="s">
        <v>142</v>
      </c>
    </row>
    <row r="133" spans="1:9" ht="19.75" customHeight="1" x14ac:dyDescent="0.35">
      <c r="A133" s="29" t="s">
        <v>34</v>
      </c>
      <c r="B133" s="9" t="s">
        <v>73</v>
      </c>
      <c r="C133" s="5" t="s">
        <v>104</v>
      </c>
      <c r="D133" s="5" t="s">
        <v>105</v>
      </c>
      <c r="E133" s="5" t="s">
        <v>96</v>
      </c>
      <c r="F133" s="5" t="s">
        <v>97</v>
      </c>
      <c r="G133" s="5" t="s">
        <v>106</v>
      </c>
      <c r="H133" s="23" t="s">
        <v>117</v>
      </c>
      <c r="I133" s="5" t="s">
        <v>107</v>
      </c>
    </row>
    <row r="134" spans="1:9" ht="19.75" customHeight="1" x14ac:dyDescent="0.35">
      <c r="A134" s="75" t="s">
        <v>40</v>
      </c>
      <c r="B134" s="3" t="s">
        <v>73</v>
      </c>
      <c r="C134" s="4" t="s">
        <v>104</v>
      </c>
      <c r="D134" s="5" t="s">
        <v>105</v>
      </c>
      <c r="E134" s="5" t="s">
        <v>96</v>
      </c>
      <c r="F134" s="4" t="s">
        <v>97</v>
      </c>
      <c r="G134" s="4" t="s">
        <v>106</v>
      </c>
      <c r="H134" s="6" t="s">
        <v>117</v>
      </c>
      <c r="I134" s="4" t="s">
        <v>107</v>
      </c>
    </row>
    <row r="135" spans="1:9" ht="19.75" customHeight="1" x14ac:dyDescent="0.35">
      <c r="A135" s="77"/>
      <c r="B135" s="15" t="s">
        <v>49</v>
      </c>
      <c r="C135" s="16" t="s">
        <v>127</v>
      </c>
      <c r="D135" s="3" t="s">
        <v>128</v>
      </c>
      <c r="E135" s="3" t="s">
        <v>119</v>
      </c>
      <c r="F135" s="3" t="s">
        <v>126</v>
      </c>
      <c r="G135" s="17" t="s">
        <v>129</v>
      </c>
      <c r="H135" s="18" t="s">
        <v>130</v>
      </c>
      <c r="I135" s="15" t="s">
        <v>134</v>
      </c>
    </row>
    <row r="136" spans="1:9" ht="19.75" customHeight="1" x14ac:dyDescent="0.35">
      <c r="A136" s="77"/>
      <c r="B136" s="9" t="s">
        <v>41</v>
      </c>
      <c r="C136" s="5" t="s">
        <v>182</v>
      </c>
      <c r="D136" s="5" t="s">
        <v>183</v>
      </c>
      <c r="E136" s="8" t="s">
        <v>96</v>
      </c>
      <c r="F136" s="8" t="s">
        <v>97</v>
      </c>
      <c r="G136" s="8">
        <v>59980900</v>
      </c>
      <c r="H136" s="23" t="s">
        <v>185</v>
      </c>
      <c r="I136" s="8" t="s">
        <v>184</v>
      </c>
    </row>
    <row r="137" spans="1:9" ht="19.75" customHeight="1" x14ac:dyDescent="0.35">
      <c r="A137" s="77"/>
      <c r="B137" s="9" t="s">
        <v>14</v>
      </c>
      <c r="C137" s="5" t="s">
        <v>160</v>
      </c>
      <c r="D137" s="5" t="s">
        <v>161</v>
      </c>
      <c r="E137" s="8" t="s">
        <v>96</v>
      </c>
      <c r="F137" s="8" t="s">
        <v>97</v>
      </c>
      <c r="G137" s="8" t="s">
        <v>162</v>
      </c>
      <c r="H137" s="23" t="s">
        <v>164</v>
      </c>
      <c r="I137" s="8" t="s">
        <v>163</v>
      </c>
    </row>
    <row r="138" spans="1:9" ht="19.75" customHeight="1" x14ac:dyDescent="0.35">
      <c r="A138" s="76"/>
      <c r="B138" s="3" t="s">
        <v>24</v>
      </c>
      <c r="C138" s="20" t="s">
        <v>139</v>
      </c>
      <c r="D138" s="3" t="s">
        <v>140</v>
      </c>
      <c r="E138" s="3" t="s">
        <v>97</v>
      </c>
      <c r="F138" s="3" t="s">
        <v>138</v>
      </c>
      <c r="G138" s="21" t="s">
        <v>141</v>
      </c>
      <c r="H138" s="22" t="s">
        <v>143</v>
      </c>
      <c r="I138" s="28" t="s">
        <v>142</v>
      </c>
    </row>
    <row r="139" spans="1:9" ht="19.75" customHeight="1" x14ac:dyDescent="0.35">
      <c r="A139" s="78" t="s">
        <v>35</v>
      </c>
      <c r="B139" s="9" t="s">
        <v>93</v>
      </c>
      <c r="C139" s="30" t="s">
        <v>94</v>
      </c>
      <c r="D139" s="5" t="s">
        <v>95</v>
      </c>
      <c r="E139" s="8" t="s">
        <v>96</v>
      </c>
      <c r="F139" s="8" t="s">
        <v>97</v>
      </c>
      <c r="G139" s="8">
        <v>56380792</v>
      </c>
      <c r="H139" s="23" t="s">
        <v>116</v>
      </c>
      <c r="I139" s="8" t="s">
        <v>98</v>
      </c>
    </row>
    <row r="140" spans="1:9" ht="19.75" customHeight="1" x14ac:dyDescent="0.35">
      <c r="A140" s="79"/>
      <c r="B140" s="33" t="s">
        <v>37</v>
      </c>
      <c r="C140" s="5" t="s">
        <v>170</v>
      </c>
      <c r="D140" s="5" t="s">
        <v>171</v>
      </c>
      <c r="E140" s="8" t="s">
        <v>96</v>
      </c>
      <c r="F140" s="8" t="s">
        <v>97</v>
      </c>
      <c r="G140" s="8" t="s">
        <v>172</v>
      </c>
      <c r="H140" s="23" t="s">
        <v>174</v>
      </c>
      <c r="I140" s="8" t="s">
        <v>173</v>
      </c>
    </row>
    <row r="141" spans="1:9" ht="19.75" customHeight="1" x14ac:dyDescent="0.35">
      <c r="A141" s="80"/>
      <c r="B141" s="3" t="s">
        <v>14</v>
      </c>
      <c r="C141" s="4" t="s">
        <v>160</v>
      </c>
      <c r="D141" s="4" t="s">
        <v>161</v>
      </c>
      <c r="E141" s="8" t="s">
        <v>96</v>
      </c>
      <c r="F141" s="8" t="s">
        <v>97</v>
      </c>
      <c r="G141" s="8" t="s">
        <v>162</v>
      </c>
      <c r="H141" s="6" t="s">
        <v>164</v>
      </c>
      <c r="I141" s="8" t="s">
        <v>163</v>
      </c>
    </row>
    <row r="142" spans="1:9" ht="19.75" customHeight="1" x14ac:dyDescent="0.35">
      <c r="A142" s="78" t="s">
        <v>23</v>
      </c>
      <c r="B142" s="9" t="s">
        <v>93</v>
      </c>
      <c r="C142" s="30" t="s">
        <v>94</v>
      </c>
      <c r="D142" s="5" t="s">
        <v>95</v>
      </c>
      <c r="E142" s="8" t="s">
        <v>96</v>
      </c>
      <c r="F142" s="8" t="s">
        <v>97</v>
      </c>
      <c r="G142" s="8">
        <v>56380792</v>
      </c>
      <c r="H142" s="23" t="s">
        <v>116</v>
      </c>
      <c r="I142" s="8" t="s">
        <v>98</v>
      </c>
    </row>
    <row r="143" spans="1:9" ht="19.75" customHeight="1" x14ac:dyDescent="0.35">
      <c r="A143" s="79"/>
      <c r="B143" s="9" t="s">
        <v>93</v>
      </c>
      <c r="C143" s="30" t="s">
        <v>94</v>
      </c>
      <c r="D143" s="5" t="s">
        <v>95</v>
      </c>
      <c r="E143" s="8" t="s">
        <v>96</v>
      </c>
      <c r="F143" s="8" t="s">
        <v>97</v>
      </c>
      <c r="G143" s="8">
        <v>56380792</v>
      </c>
      <c r="H143" s="23" t="s">
        <v>116</v>
      </c>
      <c r="I143" s="8" t="s">
        <v>98</v>
      </c>
    </row>
    <row r="144" spans="1:9" ht="19.75" customHeight="1" x14ac:dyDescent="0.35">
      <c r="A144" s="79"/>
      <c r="B144" s="3" t="s">
        <v>73</v>
      </c>
      <c r="C144" s="4" t="s">
        <v>104</v>
      </c>
      <c r="D144" s="5" t="s">
        <v>105</v>
      </c>
      <c r="E144" s="5" t="s">
        <v>96</v>
      </c>
      <c r="F144" s="4" t="s">
        <v>97</v>
      </c>
      <c r="G144" s="4" t="s">
        <v>106</v>
      </c>
      <c r="H144" s="6" t="s">
        <v>117</v>
      </c>
      <c r="I144" s="4" t="s">
        <v>107</v>
      </c>
    </row>
    <row r="145" spans="1:9" ht="19.75" customHeight="1" x14ac:dyDescent="0.35">
      <c r="A145" s="79"/>
      <c r="B145" s="3" t="s">
        <v>73</v>
      </c>
      <c r="C145" s="4" t="s">
        <v>104</v>
      </c>
      <c r="D145" s="5" t="s">
        <v>105</v>
      </c>
      <c r="E145" s="5" t="s">
        <v>96</v>
      </c>
      <c r="F145" s="4" t="s">
        <v>97</v>
      </c>
      <c r="G145" s="4" t="s">
        <v>106</v>
      </c>
      <c r="H145" s="6" t="s">
        <v>117</v>
      </c>
      <c r="I145" s="4" t="s">
        <v>107</v>
      </c>
    </row>
    <row r="146" spans="1:9" ht="19.75" customHeight="1" x14ac:dyDescent="0.35">
      <c r="A146" s="79"/>
      <c r="B146" s="9" t="s">
        <v>14</v>
      </c>
      <c r="C146" s="5" t="s">
        <v>160</v>
      </c>
      <c r="D146" s="5" t="s">
        <v>161</v>
      </c>
      <c r="E146" s="8" t="s">
        <v>96</v>
      </c>
      <c r="F146" s="8" t="s">
        <v>97</v>
      </c>
      <c r="G146" s="8" t="s">
        <v>162</v>
      </c>
      <c r="H146" s="23" t="s">
        <v>164</v>
      </c>
      <c r="I146" s="8" t="s">
        <v>163</v>
      </c>
    </row>
    <row r="147" spans="1:9" ht="19.75" customHeight="1" x14ac:dyDescent="0.35">
      <c r="A147" s="79"/>
      <c r="B147" s="3" t="s">
        <v>14</v>
      </c>
      <c r="C147" s="4" t="s">
        <v>160</v>
      </c>
      <c r="D147" s="4" t="s">
        <v>161</v>
      </c>
      <c r="E147" s="8" t="s">
        <v>96</v>
      </c>
      <c r="F147" s="8" t="s">
        <v>97</v>
      </c>
      <c r="G147" s="8" t="s">
        <v>162</v>
      </c>
      <c r="H147" s="6" t="s">
        <v>164</v>
      </c>
      <c r="I147" s="8" t="s">
        <v>163</v>
      </c>
    </row>
    <row r="148" spans="1:9" ht="19.75" customHeight="1" x14ac:dyDescent="0.35">
      <c r="A148" s="79"/>
      <c r="B148" s="3" t="s">
        <v>24</v>
      </c>
      <c r="C148" s="20" t="s">
        <v>139</v>
      </c>
      <c r="D148" s="3" t="s">
        <v>140</v>
      </c>
      <c r="E148" s="3" t="s">
        <v>97</v>
      </c>
      <c r="F148" s="3" t="s">
        <v>138</v>
      </c>
      <c r="G148" s="21" t="s">
        <v>141</v>
      </c>
      <c r="H148" s="22" t="s">
        <v>143</v>
      </c>
      <c r="I148" s="28" t="s">
        <v>142</v>
      </c>
    </row>
    <row r="149" spans="1:9" ht="19.75" customHeight="1" x14ac:dyDescent="0.35">
      <c r="A149" s="80"/>
      <c r="B149" s="9" t="s">
        <v>24</v>
      </c>
      <c r="C149" s="20" t="s">
        <v>139</v>
      </c>
      <c r="D149" s="9" t="s">
        <v>140</v>
      </c>
      <c r="E149" s="9" t="s">
        <v>97</v>
      </c>
      <c r="F149" s="9" t="s">
        <v>138</v>
      </c>
      <c r="G149" s="21" t="s">
        <v>141</v>
      </c>
      <c r="H149" s="22" t="s">
        <v>143</v>
      </c>
      <c r="I149" s="28" t="s">
        <v>142</v>
      </c>
    </row>
    <row r="150" spans="1:9" ht="19.75" customHeight="1" x14ac:dyDescent="0.35">
      <c r="A150" s="78" t="s">
        <v>36</v>
      </c>
      <c r="B150" s="9" t="s">
        <v>73</v>
      </c>
      <c r="C150" s="5" t="s">
        <v>104</v>
      </c>
      <c r="D150" s="5" t="s">
        <v>105</v>
      </c>
      <c r="E150" s="5" t="s">
        <v>96</v>
      </c>
      <c r="F150" s="5" t="s">
        <v>97</v>
      </c>
      <c r="G150" s="5" t="s">
        <v>106</v>
      </c>
      <c r="H150" s="23" t="s">
        <v>117</v>
      </c>
      <c r="I150" s="5" t="s">
        <v>107</v>
      </c>
    </row>
    <row r="151" spans="1:9" ht="19.75" customHeight="1" x14ac:dyDescent="0.35">
      <c r="A151" s="79"/>
      <c r="B151" s="24" t="s">
        <v>37</v>
      </c>
      <c r="C151" s="4" t="s">
        <v>170</v>
      </c>
      <c r="D151" s="4" t="s">
        <v>171</v>
      </c>
      <c r="E151" s="8" t="s">
        <v>96</v>
      </c>
      <c r="F151" s="8" t="s">
        <v>97</v>
      </c>
      <c r="G151" s="8" t="s">
        <v>172</v>
      </c>
      <c r="H151" s="6" t="s">
        <v>174</v>
      </c>
      <c r="I151" s="8" t="s">
        <v>173</v>
      </c>
    </row>
    <row r="152" spans="1:9" ht="19.75" customHeight="1" x14ac:dyDescent="0.35">
      <c r="A152" s="80"/>
      <c r="B152" s="9" t="s">
        <v>14</v>
      </c>
      <c r="C152" s="5" t="s">
        <v>160</v>
      </c>
      <c r="D152" s="5" t="s">
        <v>161</v>
      </c>
      <c r="E152" s="8" t="s">
        <v>96</v>
      </c>
      <c r="F152" s="8" t="s">
        <v>97</v>
      </c>
      <c r="G152" s="8" t="s">
        <v>162</v>
      </c>
      <c r="H152" s="23" t="s">
        <v>164</v>
      </c>
      <c r="I152" s="8" t="s">
        <v>163</v>
      </c>
    </row>
    <row r="153" spans="1:9" ht="19.75" customHeight="1" x14ac:dyDescent="0.35">
      <c r="A153" s="78" t="s">
        <v>70</v>
      </c>
      <c r="B153" s="9" t="s">
        <v>73</v>
      </c>
      <c r="C153" s="5" t="s">
        <v>104</v>
      </c>
      <c r="D153" s="5" t="s">
        <v>105</v>
      </c>
      <c r="E153" s="5" t="s">
        <v>96</v>
      </c>
      <c r="F153" s="5" t="s">
        <v>97</v>
      </c>
      <c r="G153" s="5" t="s">
        <v>106</v>
      </c>
      <c r="H153" s="23" t="s">
        <v>117</v>
      </c>
      <c r="I153" s="5" t="s">
        <v>107</v>
      </c>
    </row>
    <row r="154" spans="1:9" ht="19.75" customHeight="1" x14ac:dyDescent="0.35">
      <c r="A154" s="79"/>
      <c r="B154" s="15" t="s">
        <v>49</v>
      </c>
      <c r="C154" s="16" t="s">
        <v>127</v>
      </c>
      <c r="D154" s="3" t="s">
        <v>128</v>
      </c>
      <c r="E154" s="3" t="s">
        <v>119</v>
      </c>
      <c r="F154" s="3" t="s">
        <v>126</v>
      </c>
      <c r="G154" s="17" t="s">
        <v>129</v>
      </c>
      <c r="H154" s="18" t="s">
        <v>130</v>
      </c>
      <c r="I154" s="15" t="s">
        <v>134</v>
      </c>
    </row>
    <row r="155" spans="1:9" ht="19.75" customHeight="1" x14ac:dyDescent="0.35">
      <c r="A155" s="80"/>
      <c r="B155" s="33" t="s">
        <v>37</v>
      </c>
      <c r="C155" s="5" t="s">
        <v>170</v>
      </c>
      <c r="D155" s="5" t="s">
        <v>171</v>
      </c>
      <c r="E155" s="8" t="s">
        <v>96</v>
      </c>
      <c r="F155" s="8" t="s">
        <v>97</v>
      </c>
      <c r="G155" s="8" t="s">
        <v>172</v>
      </c>
      <c r="H155" s="23" t="s">
        <v>174</v>
      </c>
      <c r="I155" s="8" t="s">
        <v>173</v>
      </c>
    </row>
    <row r="156" spans="1:9" ht="19.75" customHeight="1" x14ac:dyDescent="0.35">
      <c r="A156" s="75" t="s">
        <v>72</v>
      </c>
      <c r="B156" s="3" t="s">
        <v>93</v>
      </c>
      <c r="C156" s="7" t="s">
        <v>94</v>
      </c>
      <c r="D156" s="4" t="s">
        <v>95</v>
      </c>
      <c r="E156" s="8" t="s">
        <v>96</v>
      </c>
      <c r="F156" s="8" t="s">
        <v>97</v>
      </c>
      <c r="G156" s="8">
        <v>56380792</v>
      </c>
      <c r="H156" s="6" t="s">
        <v>116</v>
      </c>
      <c r="I156" s="8" t="s">
        <v>98</v>
      </c>
    </row>
    <row r="157" spans="1:9" ht="19.75" customHeight="1" x14ac:dyDescent="0.35">
      <c r="A157" s="77"/>
      <c r="B157" s="9" t="s">
        <v>73</v>
      </c>
      <c r="C157" s="5" t="s">
        <v>104</v>
      </c>
      <c r="D157" s="5" t="s">
        <v>105</v>
      </c>
      <c r="E157" s="5" t="s">
        <v>96</v>
      </c>
      <c r="F157" s="5" t="s">
        <v>97</v>
      </c>
      <c r="G157" s="5" t="s">
        <v>106</v>
      </c>
      <c r="H157" s="23" t="s">
        <v>117</v>
      </c>
      <c r="I157" s="5" t="s">
        <v>107</v>
      </c>
    </row>
    <row r="158" spans="1:9" ht="19.75" customHeight="1" x14ac:dyDescent="0.35">
      <c r="A158" s="77"/>
      <c r="B158" s="15" t="s">
        <v>49</v>
      </c>
      <c r="C158" s="16" t="s">
        <v>127</v>
      </c>
      <c r="D158" s="9" t="s">
        <v>128</v>
      </c>
      <c r="E158" s="9" t="s">
        <v>119</v>
      </c>
      <c r="F158" s="9" t="s">
        <v>126</v>
      </c>
      <c r="G158" s="17" t="s">
        <v>129</v>
      </c>
      <c r="H158" s="18" t="s">
        <v>130</v>
      </c>
      <c r="I158" s="15" t="s">
        <v>134</v>
      </c>
    </row>
    <row r="159" spans="1:9" ht="19.75" customHeight="1" x14ac:dyDescent="0.35">
      <c r="A159" s="77"/>
      <c r="B159" s="19" t="s">
        <v>58</v>
      </c>
      <c r="C159" s="20" t="s">
        <v>203</v>
      </c>
      <c r="D159" s="9" t="s">
        <v>204</v>
      </c>
      <c r="E159" s="5" t="s">
        <v>96</v>
      </c>
      <c r="F159" s="5" t="s">
        <v>97</v>
      </c>
      <c r="G159" s="21" t="s">
        <v>200</v>
      </c>
      <c r="H159" s="22" t="s">
        <v>202</v>
      </c>
      <c r="I159" s="20" t="s">
        <v>201</v>
      </c>
    </row>
    <row r="160" spans="1:9" ht="19.75" customHeight="1" x14ac:dyDescent="0.35">
      <c r="A160" s="77"/>
      <c r="B160" s="9" t="s">
        <v>16</v>
      </c>
      <c r="C160" s="5" t="s">
        <v>195</v>
      </c>
      <c r="D160" s="5" t="s">
        <v>196</v>
      </c>
      <c r="E160" s="5" t="s">
        <v>96</v>
      </c>
      <c r="F160" s="5" t="s">
        <v>97</v>
      </c>
      <c r="G160" s="5" t="s">
        <v>197</v>
      </c>
      <c r="H160" s="23" t="s">
        <v>199</v>
      </c>
      <c r="I160" s="5" t="s">
        <v>198</v>
      </c>
    </row>
    <row r="161" spans="1:9" ht="19.75" customHeight="1" x14ac:dyDescent="0.35">
      <c r="A161" s="77"/>
      <c r="B161" s="9" t="s">
        <v>48</v>
      </c>
      <c r="C161" s="5" t="s">
        <v>182</v>
      </c>
      <c r="D161" s="5" t="s">
        <v>183</v>
      </c>
      <c r="E161" s="8" t="s">
        <v>96</v>
      </c>
      <c r="F161" s="8" t="s">
        <v>97</v>
      </c>
      <c r="G161" s="8">
        <v>59980900</v>
      </c>
      <c r="H161" s="23" t="s">
        <v>185</v>
      </c>
      <c r="I161" s="8" t="s">
        <v>184</v>
      </c>
    </row>
    <row r="162" spans="1:9" ht="19.75" customHeight="1" x14ac:dyDescent="0.35">
      <c r="A162" s="77"/>
      <c r="B162" s="24" t="s">
        <v>37</v>
      </c>
      <c r="C162" s="4" t="s">
        <v>170</v>
      </c>
      <c r="D162" s="4" t="s">
        <v>171</v>
      </c>
      <c r="E162" s="8" t="s">
        <v>96</v>
      </c>
      <c r="F162" s="8" t="s">
        <v>97</v>
      </c>
      <c r="G162" s="8" t="s">
        <v>172</v>
      </c>
      <c r="H162" s="6" t="s">
        <v>174</v>
      </c>
      <c r="I162" s="8" t="s">
        <v>173</v>
      </c>
    </row>
    <row r="163" spans="1:9" ht="19.75" customHeight="1" x14ac:dyDescent="0.35">
      <c r="A163" s="77"/>
      <c r="B163" s="9" t="s">
        <v>14</v>
      </c>
      <c r="C163" s="5" t="s">
        <v>160</v>
      </c>
      <c r="D163" s="5" t="s">
        <v>161</v>
      </c>
      <c r="E163" s="8" t="s">
        <v>96</v>
      </c>
      <c r="F163" s="8" t="s">
        <v>97</v>
      </c>
      <c r="G163" s="8" t="s">
        <v>162</v>
      </c>
      <c r="H163" s="23" t="s">
        <v>164</v>
      </c>
      <c r="I163" s="8" t="s">
        <v>163</v>
      </c>
    </row>
    <row r="164" spans="1:9" ht="19.75" customHeight="1" x14ac:dyDescent="0.35">
      <c r="A164" s="76"/>
      <c r="B164" s="3" t="s">
        <v>24</v>
      </c>
      <c r="C164" s="20" t="s">
        <v>139</v>
      </c>
      <c r="D164" s="3" t="s">
        <v>140</v>
      </c>
      <c r="E164" s="3" t="s">
        <v>97</v>
      </c>
      <c r="F164" s="3" t="s">
        <v>138</v>
      </c>
      <c r="G164" s="21" t="s">
        <v>141</v>
      </c>
      <c r="H164" s="22" t="s">
        <v>143</v>
      </c>
      <c r="I164" s="28" t="s">
        <v>142</v>
      </c>
    </row>
    <row r="165" spans="1:9" ht="19.75" customHeight="1" x14ac:dyDescent="0.35">
      <c r="A165" s="75" t="s">
        <v>87</v>
      </c>
      <c r="B165" s="3" t="s">
        <v>93</v>
      </c>
      <c r="C165" s="7" t="s">
        <v>94</v>
      </c>
      <c r="D165" s="4" t="s">
        <v>95</v>
      </c>
      <c r="E165" s="8" t="s">
        <v>96</v>
      </c>
      <c r="F165" s="8" t="s">
        <v>97</v>
      </c>
      <c r="G165" s="8">
        <v>56380792</v>
      </c>
      <c r="H165" s="6" t="s">
        <v>116</v>
      </c>
      <c r="I165" s="8" t="s">
        <v>98</v>
      </c>
    </row>
    <row r="166" spans="1:9" ht="19.75" customHeight="1" x14ac:dyDescent="0.35">
      <c r="A166" s="77"/>
      <c r="B166" s="3" t="s">
        <v>73</v>
      </c>
      <c r="C166" s="4" t="s">
        <v>104</v>
      </c>
      <c r="D166" s="5" t="s">
        <v>105</v>
      </c>
      <c r="E166" s="5" t="s">
        <v>96</v>
      </c>
      <c r="F166" s="4" t="s">
        <v>97</v>
      </c>
      <c r="G166" s="4" t="s">
        <v>106</v>
      </c>
      <c r="H166" s="6" t="s">
        <v>117</v>
      </c>
      <c r="I166" s="4" t="s">
        <v>107</v>
      </c>
    </row>
    <row r="167" spans="1:9" ht="19.75" customHeight="1" x14ac:dyDescent="0.35">
      <c r="A167" s="77"/>
      <c r="B167" s="15" t="s">
        <v>49</v>
      </c>
      <c r="C167" s="16" t="s">
        <v>127</v>
      </c>
      <c r="D167" s="9" t="s">
        <v>128</v>
      </c>
      <c r="E167" s="9" t="s">
        <v>119</v>
      </c>
      <c r="F167" s="9" t="s">
        <v>126</v>
      </c>
      <c r="G167" s="17" t="s">
        <v>129</v>
      </c>
      <c r="H167" s="18" t="s">
        <v>130</v>
      </c>
      <c r="I167" s="15" t="s">
        <v>134</v>
      </c>
    </row>
    <row r="168" spans="1:9" ht="19.75" customHeight="1" x14ac:dyDescent="0.35">
      <c r="A168" s="77"/>
      <c r="B168" s="19" t="s">
        <v>58</v>
      </c>
      <c r="C168" s="20" t="s">
        <v>203</v>
      </c>
      <c r="D168" s="3" t="s">
        <v>204</v>
      </c>
      <c r="E168" s="5" t="s">
        <v>96</v>
      </c>
      <c r="F168" s="4" t="s">
        <v>97</v>
      </c>
      <c r="G168" s="21" t="s">
        <v>200</v>
      </c>
      <c r="H168" s="22" t="s">
        <v>202</v>
      </c>
      <c r="I168" s="20" t="s">
        <v>201</v>
      </c>
    </row>
    <row r="169" spans="1:9" ht="19.75" customHeight="1" x14ac:dyDescent="0.35">
      <c r="A169" s="77"/>
      <c r="B169" s="9" t="s">
        <v>16</v>
      </c>
      <c r="C169" s="5" t="s">
        <v>195</v>
      </c>
      <c r="D169" s="5" t="s">
        <v>196</v>
      </c>
      <c r="E169" s="5" t="s">
        <v>96</v>
      </c>
      <c r="F169" s="5" t="s">
        <v>97</v>
      </c>
      <c r="G169" s="5" t="s">
        <v>197</v>
      </c>
      <c r="H169" s="23" t="s">
        <v>199</v>
      </c>
      <c r="I169" s="5" t="s">
        <v>198</v>
      </c>
    </row>
    <row r="170" spans="1:9" ht="19.75" customHeight="1" x14ac:dyDescent="0.35">
      <c r="A170" s="77"/>
      <c r="B170" s="3" t="s">
        <v>41</v>
      </c>
      <c r="C170" s="4" t="s">
        <v>182</v>
      </c>
      <c r="D170" s="4" t="s">
        <v>183</v>
      </c>
      <c r="E170" s="8" t="s">
        <v>96</v>
      </c>
      <c r="F170" s="8" t="s">
        <v>97</v>
      </c>
      <c r="G170" s="8">
        <v>59980900</v>
      </c>
      <c r="H170" s="6" t="s">
        <v>185</v>
      </c>
      <c r="I170" s="8" t="s">
        <v>184</v>
      </c>
    </row>
    <row r="171" spans="1:9" ht="19.75" customHeight="1" x14ac:dyDescent="0.35">
      <c r="A171" s="77"/>
      <c r="B171" s="33" t="s">
        <v>37</v>
      </c>
      <c r="C171" s="5" t="s">
        <v>170</v>
      </c>
      <c r="D171" s="5" t="s">
        <v>171</v>
      </c>
      <c r="E171" s="8" t="s">
        <v>96</v>
      </c>
      <c r="F171" s="8" t="s">
        <v>97</v>
      </c>
      <c r="G171" s="8" t="s">
        <v>172</v>
      </c>
      <c r="H171" s="23" t="s">
        <v>174</v>
      </c>
      <c r="I171" s="8" t="s">
        <v>173</v>
      </c>
    </row>
    <row r="172" spans="1:9" ht="19.75" customHeight="1" x14ac:dyDescent="0.35">
      <c r="A172" s="77"/>
      <c r="B172" s="9" t="s">
        <v>14</v>
      </c>
      <c r="C172" s="5" t="s">
        <v>160</v>
      </c>
      <c r="D172" s="5" t="s">
        <v>161</v>
      </c>
      <c r="E172" s="8" t="s">
        <v>96</v>
      </c>
      <c r="F172" s="8" t="s">
        <v>97</v>
      </c>
      <c r="G172" s="8" t="s">
        <v>162</v>
      </c>
      <c r="H172" s="23" t="s">
        <v>164</v>
      </c>
      <c r="I172" s="8" t="s">
        <v>163</v>
      </c>
    </row>
    <row r="173" spans="1:9" ht="19.75" customHeight="1" x14ac:dyDescent="0.35">
      <c r="A173" s="76"/>
      <c r="B173" s="9" t="s">
        <v>24</v>
      </c>
      <c r="C173" s="20" t="s">
        <v>139</v>
      </c>
      <c r="D173" s="9" t="s">
        <v>140</v>
      </c>
      <c r="E173" s="9" t="s">
        <v>97</v>
      </c>
      <c r="F173" s="9" t="s">
        <v>138</v>
      </c>
      <c r="G173" s="21" t="s">
        <v>141</v>
      </c>
      <c r="H173" s="22" t="s">
        <v>143</v>
      </c>
      <c r="I173" s="28" t="s">
        <v>142</v>
      </c>
    </row>
    <row r="174" spans="1:9" ht="19.75" customHeight="1" x14ac:dyDescent="0.35">
      <c r="A174" s="78" t="s">
        <v>56</v>
      </c>
      <c r="B174" s="9" t="s">
        <v>93</v>
      </c>
      <c r="C174" s="30" t="s">
        <v>94</v>
      </c>
      <c r="D174" s="5" t="s">
        <v>95</v>
      </c>
      <c r="E174" s="8" t="s">
        <v>96</v>
      </c>
      <c r="F174" s="8" t="s">
        <v>97</v>
      </c>
      <c r="G174" s="8">
        <v>56380792</v>
      </c>
      <c r="H174" s="23" t="s">
        <v>116</v>
      </c>
      <c r="I174" s="8" t="s">
        <v>98</v>
      </c>
    </row>
    <row r="175" spans="1:9" ht="19.75" customHeight="1" x14ac:dyDescent="0.35">
      <c r="A175" s="79"/>
      <c r="B175" s="3" t="s">
        <v>73</v>
      </c>
      <c r="C175" s="4" t="s">
        <v>104</v>
      </c>
      <c r="D175" s="5" t="s">
        <v>105</v>
      </c>
      <c r="E175" s="5" t="s">
        <v>96</v>
      </c>
      <c r="F175" s="4" t="s">
        <v>97</v>
      </c>
      <c r="G175" s="4" t="s">
        <v>106</v>
      </c>
      <c r="H175" s="6" t="s">
        <v>117</v>
      </c>
      <c r="I175" s="4" t="s">
        <v>107</v>
      </c>
    </row>
    <row r="176" spans="1:9" ht="19.75" customHeight="1" x14ac:dyDescent="0.35">
      <c r="A176" s="79"/>
      <c r="B176" s="15" t="s">
        <v>49</v>
      </c>
      <c r="C176" s="16" t="s">
        <v>127</v>
      </c>
      <c r="D176" s="9" t="s">
        <v>128</v>
      </c>
      <c r="E176" s="9" t="s">
        <v>119</v>
      </c>
      <c r="F176" s="9" t="s">
        <v>126</v>
      </c>
      <c r="G176" s="17" t="s">
        <v>129</v>
      </c>
      <c r="H176" s="18" t="s">
        <v>130</v>
      </c>
      <c r="I176" s="15" t="s">
        <v>134</v>
      </c>
    </row>
    <row r="177" spans="1:9" ht="19.75" customHeight="1" x14ac:dyDescent="0.35">
      <c r="A177" s="79"/>
      <c r="B177" s="19" t="s">
        <v>58</v>
      </c>
      <c r="C177" s="20" t="s">
        <v>203</v>
      </c>
      <c r="D177" s="3" t="s">
        <v>204</v>
      </c>
      <c r="E177" s="5" t="s">
        <v>96</v>
      </c>
      <c r="F177" s="4" t="s">
        <v>97</v>
      </c>
      <c r="G177" s="21" t="s">
        <v>200</v>
      </c>
      <c r="H177" s="22" t="s">
        <v>202</v>
      </c>
      <c r="I177" s="20" t="s">
        <v>201</v>
      </c>
    </row>
    <row r="178" spans="1:9" ht="19.75" customHeight="1" x14ac:dyDescent="0.35">
      <c r="A178" s="79"/>
      <c r="B178" s="3" t="s">
        <v>16</v>
      </c>
      <c r="C178" s="4" t="s">
        <v>195</v>
      </c>
      <c r="D178" s="4" t="s">
        <v>196</v>
      </c>
      <c r="E178" s="5" t="s">
        <v>96</v>
      </c>
      <c r="F178" s="4" t="s">
        <v>97</v>
      </c>
      <c r="G178" s="4" t="s">
        <v>197</v>
      </c>
      <c r="H178" s="6" t="s">
        <v>199</v>
      </c>
      <c r="I178" s="4" t="s">
        <v>198</v>
      </c>
    </row>
    <row r="179" spans="1:9" ht="19.75" customHeight="1" x14ac:dyDescent="0.35">
      <c r="A179" s="79"/>
      <c r="B179" s="3" t="s">
        <v>41</v>
      </c>
      <c r="C179" s="4" t="s">
        <v>182</v>
      </c>
      <c r="D179" s="4" t="s">
        <v>183</v>
      </c>
      <c r="E179" s="8" t="s">
        <v>96</v>
      </c>
      <c r="F179" s="8" t="s">
        <v>97</v>
      </c>
      <c r="G179" s="8">
        <v>59980900</v>
      </c>
      <c r="H179" s="6" t="s">
        <v>185</v>
      </c>
      <c r="I179" s="8" t="s">
        <v>184</v>
      </c>
    </row>
    <row r="180" spans="1:9" ht="19.75" customHeight="1" x14ac:dyDescent="0.35">
      <c r="A180" s="79"/>
      <c r="B180" s="24" t="s">
        <v>37</v>
      </c>
      <c r="C180" s="4" t="s">
        <v>170</v>
      </c>
      <c r="D180" s="4" t="s">
        <v>171</v>
      </c>
      <c r="E180" s="8" t="s">
        <v>96</v>
      </c>
      <c r="F180" s="8" t="s">
        <v>97</v>
      </c>
      <c r="G180" s="8" t="s">
        <v>172</v>
      </c>
      <c r="H180" s="6" t="s">
        <v>174</v>
      </c>
      <c r="I180" s="8" t="s">
        <v>173</v>
      </c>
    </row>
    <row r="181" spans="1:9" ht="19.75" customHeight="1" x14ac:dyDescent="0.35">
      <c r="A181" s="79"/>
      <c r="B181" s="3" t="s">
        <v>14</v>
      </c>
      <c r="C181" s="4" t="s">
        <v>160</v>
      </c>
      <c r="D181" s="4" t="s">
        <v>161</v>
      </c>
      <c r="E181" s="8" t="s">
        <v>96</v>
      </c>
      <c r="F181" s="8" t="s">
        <v>97</v>
      </c>
      <c r="G181" s="8" t="s">
        <v>162</v>
      </c>
      <c r="H181" s="6" t="s">
        <v>164</v>
      </c>
      <c r="I181" s="8" t="s">
        <v>163</v>
      </c>
    </row>
    <row r="182" spans="1:9" ht="19.75" customHeight="1" x14ac:dyDescent="0.35">
      <c r="A182" s="79"/>
      <c r="B182" s="9" t="s">
        <v>57</v>
      </c>
      <c r="C182" s="20" t="s">
        <v>148</v>
      </c>
      <c r="D182" s="9" t="s">
        <v>147</v>
      </c>
      <c r="E182" s="9" t="s">
        <v>97</v>
      </c>
      <c r="F182" s="9" t="s">
        <v>131</v>
      </c>
      <c r="G182" s="21" t="s">
        <v>144</v>
      </c>
      <c r="H182" s="22" t="s">
        <v>146</v>
      </c>
      <c r="I182" s="20" t="s">
        <v>145</v>
      </c>
    </row>
    <row r="183" spans="1:9" ht="19.75" customHeight="1" x14ac:dyDescent="0.35">
      <c r="A183" s="80"/>
      <c r="B183" s="9" t="s">
        <v>24</v>
      </c>
      <c r="C183" s="20" t="s">
        <v>139</v>
      </c>
      <c r="D183" s="9" t="s">
        <v>140</v>
      </c>
      <c r="E183" s="9" t="s">
        <v>97</v>
      </c>
      <c r="F183" s="9" t="s">
        <v>138</v>
      </c>
      <c r="G183" s="21" t="s">
        <v>141</v>
      </c>
      <c r="H183" s="22" t="s">
        <v>143</v>
      </c>
      <c r="I183" s="28" t="s">
        <v>142</v>
      </c>
    </row>
    <row r="184" spans="1:9" ht="19.75" customHeight="1" x14ac:dyDescent="0.35">
      <c r="A184" s="29" t="s">
        <v>79</v>
      </c>
      <c r="B184" s="9" t="s">
        <v>73</v>
      </c>
      <c r="C184" s="5" t="s">
        <v>104</v>
      </c>
      <c r="D184" s="5" t="s">
        <v>105</v>
      </c>
      <c r="E184" s="5" t="s">
        <v>96</v>
      </c>
      <c r="F184" s="5" t="s">
        <v>97</v>
      </c>
      <c r="G184" s="5" t="s">
        <v>106</v>
      </c>
      <c r="H184" s="23" t="s">
        <v>117</v>
      </c>
      <c r="I184" s="5" t="s">
        <v>107</v>
      </c>
    </row>
    <row r="185" spans="1:9" ht="19.75" customHeight="1" x14ac:dyDescent="0.35">
      <c r="A185" s="75" t="s">
        <v>76</v>
      </c>
      <c r="B185" s="3" t="s">
        <v>73</v>
      </c>
      <c r="C185" s="4" t="s">
        <v>104</v>
      </c>
      <c r="D185" s="5" t="s">
        <v>105</v>
      </c>
      <c r="E185" s="5" t="s">
        <v>96</v>
      </c>
      <c r="F185" s="4" t="s">
        <v>97</v>
      </c>
      <c r="G185" s="4" t="s">
        <v>106</v>
      </c>
      <c r="H185" s="6" t="s">
        <v>117</v>
      </c>
      <c r="I185" s="4" t="s">
        <v>107</v>
      </c>
    </row>
    <row r="186" spans="1:9" ht="19.75" customHeight="1" x14ac:dyDescent="0.35">
      <c r="A186" s="76"/>
      <c r="B186" s="19" t="s">
        <v>45</v>
      </c>
      <c r="C186" s="20" t="s">
        <v>158</v>
      </c>
      <c r="D186" s="3" t="s">
        <v>159</v>
      </c>
      <c r="E186" s="3" t="s">
        <v>97</v>
      </c>
      <c r="F186" s="3" t="s">
        <v>131</v>
      </c>
      <c r="G186" s="21" t="s">
        <v>155</v>
      </c>
      <c r="H186" s="22" t="s">
        <v>157</v>
      </c>
      <c r="I186" s="19" t="s">
        <v>156</v>
      </c>
    </row>
    <row r="187" spans="1:9" ht="19.75" customHeight="1" x14ac:dyDescent="0.35">
      <c r="A187" s="29" t="s">
        <v>25</v>
      </c>
      <c r="B187" s="9" t="s">
        <v>73</v>
      </c>
      <c r="C187" s="5" t="s">
        <v>104</v>
      </c>
      <c r="D187" s="5" t="s">
        <v>105</v>
      </c>
      <c r="E187" s="5" t="s">
        <v>96</v>
      </c>
      <c r="F187" s="5" t="s">
        <v>97</v>
      </c>
      <c r="G187" s="5" t="s">
        <v>106</v>
      </c>
      <c r="H187" s="23" t="s">
        <v>117</v>
      </c>
      <c r="I187" s="5" t="s">
        <v>107</v>
      </c>
    </row>
    <row r="188" spans="1:9" ht="19.75" customHeight="1" x14ac:dyDescent="0.35">
      <c r="A188" s="75" t="s">
        <v>66</v>
      </c>
      <c r="B188" s="3" t="s">
        <v>73</v>
      </c>
      <c r="C188" s="4" t="s">
        <v>104</v>
      </c>
      <c r="D188" s="5" t="s">
        <v>105</v>
      </c>
      <c r="E188" s="5" t="s">
        <v>96</v>
      </c>
      <c r="F188" s="4" t="s">
        <v>97</v>
      </c>
      <c r="G188" s="4" t="s">
        <v>106</v>
      </c>
      <c r="H188" s="6" t="s">
        <v>117</v>
      </c>
      <c r="I188" s="4" t="s">
        <v>107</v>
      </c>
    </row>
    <row r="189" spans="1:9" ht="19.75" customHeight="1" x14ac:dyDescent="0.35">
      <c r="A189" s="77"/>
      <c r="B189" s="9" t="s">
        <v>67</v>
      </c>
      <c r="C189" s="5" t="s">
        <v>182</v>
      </c>
      <c r="D189" s="5" t="s">
        <v>183</v>
      </c>
      <c r="E189" s="8" t="s">
        <v>96</v>
      </c>
      <c r="F189" s="8" t="s">
        <v>97</v>
      </c>
      <c r="G189" s="8">
        <v>59980900</v>
      </c>
      <c r="H189" s="23" t="s">
        <v>185</v>
      </c>
      <c r="I189" s="8" t="s">
        <v>184</v>
      </c>
    </row>
    <row r="190" spans="1:9" ht="19.75" customHeight="1" x14ac:dyDescent="0.35">
      <c r="A190" s="77"/>
      <c r="B190" s="9" t="s">
        <v>14</v>
      </c>
      <c r="C190" s="5" t="s">
        <v>160</v>
      </c>
      <c r="D190" s="5" t="s">
        <v>161</v>
      </c>
      <c r="E190" s="8" t="s">
        <v>96</v>
      </c>
      <c r="F190" s="8" t="s">
        <v>97</v>
      </c>
      <c r="G190" s="8" t="s">
        <v>162</v>
      </c>
      <c r="H190" s="23" t="s">
        <v>164</v>
      </c>
      <c r="I190" s="8" t="s">
        <v>163</v>
      </c>
    </row>
    <row r="191" spans="1:9" ht="19.75" customHeight="1" x14ac:dyDescent="0.35">
      <c r="A191" s="76"/>
      <c r="B191" s="3" t="s">
        <v>24</v>
      </c>
      <c r="C191" s="20" t="s">
        <v>139</v>
      </c>
      <c r="D191" s="3" t="s">
        <v>140</v>
      </c>
      <c r="E191" s="3" t="s">
        <v>97</v>
      </c>
      <c r="F191" s="3" t="s">
        <v>138</v>
      </c>
      <c r="G191" s="21" t="s">
        <v>141</v>
      </c>
      <c r="H191" s="22" t="s">
        <v>143</v>
      </c>
      <c r="I191" s="28" t="s">
        <v>142</v>
      </c>
    </row>
    <row r="192" spans="1:9" ht="19.75" customHeight="1" x14ac:dyDescent="0.35">
      <c r="A192" s="2" t="s">
        <v>26</v>
      </c>
      <c r="B192" s="3" t="s">
        <v>93</v>
      </c>
      <c r="C192" s="7" t="s">
        <v>94</v>
      </c>
      <c r="D192" s="4" t="s">
        <v>95</v>
      </c>
      <c r="E192" s="8" t="s">
        <v>96</v>
      </c>
      <c r="F192" s="8" t="s">
        <v>97</v>
      </c>
      <c r="G192" s="8">
        <v>56380792</v>
      </c>
      <c r="H192" s="6" t="s">
        <v>116</v>
      </c>
      <c r="I192" s="8" t="s">
        <v>98</v>
      </c>
    </row>
    <row r="193" spans="1:9" ht="19.75" customHeight="1" x14ac:dyDescent="0.35">
      <c r="A193" s="75" t="s">
        <v>85</v>
      </c>
      <c r="B193" s="3" t="s">
        <v>93</v>
      </c>
      <c r="C193" s="7" t="s">
        <v>94</v>
      </c>
      <c r="D193" s="4" t="s">
        <v>95</v>
      </c>
      <c r="E193" s="8" t="s">
        <v>96</v>
      </c>
      <c r="F193" s="8" t="s">
        <v>97</v>
      </c>
      <c r="G193" s="8">
        <v>56380792</v>
      </c>
      <c r="H193" s="6" t="s">
        <v>116</v>
      </c>
      <c r="I193" s="8" t="s">
        <v>98</v>
      </c>
    </row>
    <row r="194" spans="1:9" ht="19.75" customHeight="1" x14ac:dyDescent="0.35">
      <c r="A194" s="77"/>
      <c r="B194" s="9" t="s">
        <v>73</v>
      </c>
      <c r="C194" s="5" t="s">
        <v>104</v>
      </c>
      <c r="D194" s="5" t="s">
        <v>105</v>
      </c>
      <c r="E194" s="5" t="s">
        <v>96</v>
      </c>
      <c r="F194" s="5" t="s">
        <v>97</v>
      </c>
      <c r="G194" s="5" t="s">
        <v>106</v>
      </c>
      <c r="H194" s="23" t="s">
        <v>117</v>
      </c>
      <c r="I194" s="5" t="s">
        <v>107</v>
      </c>
    </row>
    <row r="195" spans="1:9" ht="19.75" customHeight="1" x14ac:dyDescent="0.35">
      <c r="A195" s="77"/>
      <c r="B195" s="3" t="s">
        <v>16</v>
      </c>
      <c r="C195" s="4" t="s">
        <v>195</v>
      </c>
      <c r="D195" s="4" t="s">
        <v>196</v>
      </c>
      <c r="E195" s="5" t="s">
        <v>96</v>
      </c>
      <c r="F195" s="4" t="s">
        <v>97</v>
      </c>
      <c r="G195" s="4" t="s">
        <v>197</v>
      </c>
      <c r="H195" s="6" t="s">
        <v>199</v>
      </c>
      <c r="I195" s="4" t="s">
        <v>198</v>
      </c>
    </row>
    <row r="196" spans="1:9" ht="19.75" customHeight="1" x14ac:dyDescent="0.35">
      <c r="A196" s="77"/>
      <c r="B196" s="3" t="s">
        <v>86</v>
      </c>
      <c r="C196" s="4" t="s">
        <v>182</v>
      </c>
      <c r="D196" s="4" t="s">
        <v>183</v>
      </c>
      <c r="E196" s="8" t="s">
        <v>96</v>
      </c>
      <c r="F196" s="8" t="s">
        <v>97</v>
      </c>
      <c r="G196" s="8">
        <v>59980900</v>
      </c>
      <c r="H196" s="6" t="s">
        <v>185</v>
      </c>
      <c r="I196" s="8" t="s">
        <v>184</v>
      </c>
    </row>
    <row r="197" spans="1:9" ht="19.75" customHeight="1" x14ac:dyDescent="0.35">
      <c r="A197" s="77"/>
      <c r="B197" s="33" t="s">
        <v>37</v>
      </c>
      <c r="C197" s="5" t="s">
        <v>170</v>
      </c>
      <c r="D197" s="5" t="s">
        <v>171</v>
      </c>
      <c r="E197" s="8" t="s">
        <v>96</v>
      </c>
      <c r="F197" s="8" t="s">
        <v>97</v>
      </c>
      <c r="G197" s="8" t="s">
        <v>172</v>
      </c>
      <c r="H197" s="23" t="s">
        <v>174</v>
      </c>
      <c r="I197" s="8" t="s">
        <v>173</v>
      </c>
    </row>
    <row r="198" spans="1:9" ht="19.75" customHeight="1" x14ac:dyDescent="0.35">
      <c r="A198" s="76"/>
      <c r="B198" s="3" t="s">
        <v>14</v>
      </c>
      <c r="C198" s="4" t="s">
        <v>160</v>
      </c>
      <c r="D198" s="4" t="s">
        <v>161</v>
      </c>
      <c r="E198" s="8" t="s">
        <v>96</v>
      </c>
      <c r="F198" s="8" t="s">
        <v>97</v>
      </c>
      <c r="G198" s="8" t="s">
        <v>162</v>
      </c>
      <c r="H198" s="6" t="s">
        <v>164</v>
      </c>
      <c r="I198" s="8" t="s">
        <v>163</v>
      </c>
    </row>
    <row r="199" spans="1:9" ht="19.75" customHeight="1" x14ac:dyDescent="0.35">
      <c r="A199" s="75" t="s">
        <v>11</v>
      </c>
      <c r="B199" s="15" t="s">
        <v>49</v>
      </c>
      <c r="C199" s="16" t="s">
        <v>127</v>
      </c>
      <c r="D199" s="3" t="s">
        <v>128</v>
      </c>
      <c r="E199" s="3" t="s">
        <v>119</v>
      </c>
      <c r="F199" s="3" t="s">
        <v>126</v>
      </c>
      <c r="G199" s="17" t="s">
        <v>129</v>
      </c>
      <c r="H199" s="18" t="s">
        <v>130</v>
      </c>
      <c r="I199" s="15" t="s">
        <v>134</v>
      </c>
    </row>
    <row r="200" spans="1:9" ht="19.75" customHeight="1" x14ac:dyDescent="0.35">
      <c r="A200" s="76"/>
      <c r="B200" s="9" t="s">
        <v>14</v>
      </c>
      <c r="C200" s="5" t="s">
        <v>160</v>
      </c>
      <c r="D200" s="5" t="s">
        <v>161</v>
      </c>
      <c r="E200" s="8" t="s">
        <v>96</v>
      </c>
      <c r="F200" s="8" t="s">
        <v>97</v>
      </c>
      <c r="G200" s="8" t="s">
        <v>162</v>
      </c>
      <c r="H200" s="23" t="s">
        <v>164</v>
      </c>
      <c r="I200" s="8" t="s">
        <v>163</v>
      </c>
    </row>
    <row r="201" spans="1:9" ht="19.75" customHeight="1" x14ac:dyDescent="0.35">
      <c r="A201" s="78" t="s">
        <v>12</v>
      </c>
      <c r="B201" s="15" t="s">
        <v>49</v>
      </c>
      <c r="C201" s="16" t="s">
        <v>127</v>
      </c>
      <c r="D201" s="9" t="s">
        <v>128</v>
      </c>
      <c r="E201" s="9" t="s">
        <v>119</v>
      </c>
      <c r="F201" s="9" t="s">
        <v>126</v>
      </c>
      <c r="G201" s="17" t="s">
        <v>129</v>
      </c>
      <c r="H201" s="18" t="s">
        <v>130</v>
      </c>
      <c r="I201" s="15" t="s">
        <v>134</v>
      </c>
    </row>
    <row r="202" spans="1:9" ht="19.75" customHeight="1" x14ac:dyDescent="0.35">
      <c r="A202" s="80"/>
      <c r="B202" s="3" t="s">
        <v>14</v>
      </c>
      <c r="C202" s="4" t="s">
        <v>160</v>
      </c>
      <c r="D202" s="4" t="s">
        <v>161</v>
      </c>
      <c r="E202" s="8" t="s">
        <v>96</v>
      </c>
      <c r="F202" s="8" t="s">
        <v>97</v>
      </c>
      <c r="G202" s="8" t="s">
        <v>162</v>
      </c>
      <c r="H202" s="6" t="s">
        <v>164</v>
      </c>
      <c r="I202" s="8" t="s">
        <v>163</v>
      </c>
    </row>
    <row r="203" spans="1:9" ht="19.75" customHeight="1" x14ac:dyDescent="0.35">
      <c r="A203" s="75" t="s">
        <v>90</v>
      </c>
      <c r="B203" s="3" t="s">
        <v>93</v>
      </c>
      <c r="C203" s="7" t="s">
        <v>94</v>
      </c>
      <c r="D203" s="4" t="s">
        <v>95</v>
      </c>
      <c r="E203" s="8" t="s">
        <v>96</v>
      </c>
      <c r="F203" s="8" t="s">
        <v>97</v>
      </c>
      <c r="G203" s="8">
        <v>56380792</v>
      </c>
      <c r="H203" s="6" t="s">
        <v>116</v>
      </c>
      <c r="I203" s="8" t="s">
        <v>98</v>
      </c>
    </row>
    <row r="204" spans="1:9" ht="19.75" customHeight="1" x14ac:dyDescent="0.35">
      <c r="A204" s="76"/>
      <c r="B204" s="3" t="s">
        <v>73</v>
      </c>
      <c r="C204" s="4" t="s">
        <v>104</v>
      </c>
      <c r="D204" s="5" t="s">
        <v>105</v>
      </c>
      <c r="E204" s="5" t="s">
        <v>96</v>
      </c>
      <c r="F204" s="4" t="s">
        <v>97</v>
      </c>
      <c r="G204" s="4" t="s">
        <v>106</v>
      </c>
      <c r="H204" s="6" t="s">
        <v>117</v>
      </c>
      <c r="I204" s="4" t="s">
        <v>107</v>
      </c>
    </row>
    <row r="205" spans="1:9" ht="19.75" customHeight="1" x14ac:dyDescent="0.35">
      <c r="A205" s="2" t="s">
        <v>60</v>
      </c>
      <c r="B205" s="3" t="s">
        <v>73</v>
      </c>
      <c r="C205" s="4" t="s">
        <v>104</v>
      </c>
      <c r="D205" s="5" t="s">
        <v>105</v>
      </c>
      <c r="E205" s="5" t="s">
        <v>96</v>
      </c>
      <c r="F205" s="4" t="s">
        <v>97</v>
      </c>
      <c r="G205" s="4" t="s">
        <v>106</v>
      </c>
      <c r="H205" s="6" t="s">
        <v>117</v>
      </c>
      <c r="I205" s="4" t="s">
        <v>107</v>
      </c>
    </row>
    <row r="206" spans="1:9" ht="19.75" customHeight="1" x14ac:dyDescent="0.35">
      <c r="A206" s="75" t="s">
        <v>19</v>
      </c>
      <c r="B206" s="3" t="s">
        <v>73</v>
      </c>
      <c r="C206" s="4" t="s">
        <v>104</v>
      </c>
      <c r="D206" s="5" t="s">
        <v>105</v>
      </c>
      <c r="E206" s="5" t="s">
        <v>96</v>
      </c>
      <c r="F206" s="4" t="s">
        <v>97</v>
      </c>
      <c r="G206" s="4" t="s">
        <v>106</v>
      </c>
      <c r="H206" s="6" t="s">
        <v>117</v>
      </c>
      <c r="I206" s="4" t="s">
        <v>107</v>
      </c>
    </row>
    <row r="207" spans="1:9" ht="19.75" customHeight="1" x14ac:dyDescent="0.35">
      <c r="A207" s="77"/>
      <c r="B207" s="9" t="s">
        <v>20</v>
      </c>
      <c r="C207" s="28" t="s">
        <v>210</v>
      </c>
      <c r="D207" s="9" t="s">
        <v>211</v>
      </c>
      <c r="E207" s="9" t="s">
        <v>209</v>
      </c>
      <c r="F207" s="9" t="s">
        <v>208</v>
      </c>
      <c r="G207" s="21" t="s">
        <v>205</v>
      </c>
      <c r="H207" s="34" t="s">
        <v>206</v>
      </c>
      <c r="I207" s="28" t="s">
        <v>207</v>
      </c>
    </row>
    <row r="208" spans="1:9" ht="19.75" customHeight="1" x14ac:dyDescent="0.35">
      <c r="A208" s="77"/>
      <c r="B208" s="33" t="s">
        <v>37</v>
      </c>
      <c r="C208" s="5" t="s">
        <v>170</v>
      </c>
      <c r="D208" s="5" t="s">
        <v>171</v>
      </c>
      <c r="E208" s="8" t="s">
        <v>96</v>
      </c>
      <c r="F208" s="8" t="s">
        <v>97</v>
      </c>
      <c r="G208" s="8" t="s">
        <v>172</v>
      </c>
      <c r="H208" s="23" t="s">
        <v>174</v>
      </c>
      <c r="I208" s="8" t="s">
        <v>173</v>
      </c>
    </row>
    <row r="209" spans="1:9" ht="19.75" customHeight="1" x14ac:dyDescent="0.35">
      <c r="A209" s="76"/>
      <c r="B209" s="3" t="s">
        <v>14</v>
      </c>
      <c r="C209" s="4" t="s">
        <v>160</v>
      </c>
      <c r="D209" s="4" t="s">
        <v>161</v>
      </c>
      <c r="E209" s="8" t="s">
        <v>96</v>
      </c>
      <c r="F209" s="8" t="s">
        <v>97</v>
      </c>
      <c r="G209" s="8" t="s">
        <v>162</v>
      </c>
      <c r="H209" s="6" t="s">
        <v>164</v>
      </c>
      <c r="I209" s="8" t="s">
        <v>163</v>
      </c>
    </row>
    <row r="210" spans="1:9" ht="19.75" customHeight="1" x14ac:dyDescent="0.35">
      <c r="A210" s="29" t="s">
        <v>44</v>
      </c>
      <c r="B210" s="19" t="s">
        <v>45</v>
      </c>
      <c r="C210" s="20" t="s">
        <v>158</v>
      </c>
      <c r="D210" s="9" t="s">
        <v>159</v>
      </c>
      <c r="E210" s="9" t="s">
        <v>97</v>
      </c>
      <c r="F210" s="9" t="s">
        <v>131</v>
      </c>
      <c r="G210" s="21" t="s">
        <v>155</v>
      </c>
      <c r="H210" s="22" t="s">
        <v>157</v>
      </c>
      <c r="I210" s="19" t="s">
        <v>156</v>
      </c>
    </row>
    <row r="211" spans="1:9" ht="19.75" customHeight="1" x14ac:dyDescent="0.35">
      <c r="A211" s="78" t="s">
        <v>21</v>
      </c>
      <c r="B211" s="9" t="s">
        <v>73</v>
      </c>
      <c r="C211" s="5" t="s">
        <v>104</v>
      </c>
      <c r="D211" s="5" t="s">
        <v>105</v>
      </c>
      <c r="E211" s="5" t="s">
        <v>96</v>
      </c>
      <c r="F211" s="5" t="s">
        <v>97</v>
      </c>
      <c r="G211" s="5" t="s">
        <v>106</v>
      </c>
      <c r="H211" s="23" t="s">
        <v>117</v>
      </c>
      <c r="I211" s="5" t="s">
        <v>107</v>
      </c>
    </row>
    <row r="212" spans="1:9" ht="19.75" customHeight="1" x14ac:dyDescent="0.35">
      <c r="A212" s="79"/>
      <c r="B212" s="24" t="s">
        <v>37</v>
      </c>
      <c r="C212" s="4" t="s">
        <v>170</v>
      </c>
      <c r="D212" s="4" t="s">
        <v>171</v>
      </c>
      <c r="E212" s="8" t="s">
        <v>96</v>
      </c>
      <c r="F212" s="8" t="s">
        <v>97</v>
      </c>
      <c r="G212" s="8" t="s">
        <v>172</v>
      </c>
      <c r="H212" s="6" t="s">
        <v>174</v>
      </c>
      <c r="I212" s="8" t="s">
        <v>173</v>
      </c>
    </row>
    <row r="213" spans="1:9" ht="19.75" customHeight="1" x14ac:dyDescent="0.35">
      <c r="A213" s="80"/>
      <c r="B213" s="9" t="s">
        <v>14</v>
      </c>
      <c r="C213" s="5" t="s">
        <v>160</v>
      </c>
      <c r="D213" s="5" t="s">
        <v>161</v>
      </c>
      <c r="E213" s="8" t="s">
        <v>96</v>
      </c>
      <c r="F213" s="8" t="s">
        <v>97</v>
      </c>
      <c r="G213" s="8" t="s">
        <v>162</v>
      </c>
      <c r="H213" s="23" t="s">
        <v>164</v>
      </c>
      <c r="I213" s="8" t="s">
        <v>163</v>
      </c>
    </row>
    <row r="214" spans="1:9" s="41" customFormat="1" ht="19.75" customHeight="1" x14ac:dyDescent="0.35">
      <c r="A214" s="39" t="s">
        <v>74</v>
      </c>
      <c r="B214" s="40" t="s">
        <v>261</v>
      </c>
      <c r="C214" s="40"/>
      <c r="D214" s="40"/>
      <c r="E214" s="40"/>
      <c r="F214" s="40"/>
      <c r="G214" s="40"/>
      <c r="H214" s="40"/>
      <c r="I214" s="40"/>
    </row>
    <row r="215" spans="1:9" ht="19.75" customHeight="1" x14ac:dyDescent="0.35">
      <c r="A215" s="75" t="s">
        <v>13</v>
      </c>
      <c r="B215" s="15" t="s">
        <v>49</v>
      </c>
      <c r="C215" s="16" t="s">
        <v>127</v>
      </c>
      <c r="D215" s="3" t="s">
        <v>128</v>
      </c>
      <c r="E215" s="3" t="s">
        <v>119</v>
      </c>
      <c r="F215" s="3" t="s">
        <v>126</v>
      </c>
      <c r="G215" s="17" t="s">
        <v>129</v>
      </c>
      <c r="H215" s="18" t="s">
        <v>130</v>
      </c>
      <c r="I215" s="15" t="s">
        <v>134</v>
      </c>
    </row>
    <row r="216" spans="1:9" ht="19.75" customHeight="1" x14ac:dyDescent="0.35">
      <c r="A216" s="76"/>
      <c r="B216" s="3" t="s">
        <v>14</v>
      </c>
      <c r="C216" s="4" t="s">
        <v>160</v>
      </c>
      <c r="D216" s="4" t="s">
        <v>161</v>
      </c>
      <c r="E216" s="8" t="s">
        <v>96</v>
      </c>
      <c r="F216" s="8" t="s">
        <v>97</v>
      </c>
      <c r="G216" s="8" t="s">
        <v>162</v>
      </c>
      <c r="H216" s="6" t="s">
        <v>164</v>
      </c>
      <c r="I216" s="8" t="s">
        <v>163</v>
      </c>
    </row>
    <row r="217" spans="1:9" ht="19.75" customHeight="1" x14ac:dyDescent="0.35">
      <c r="A217" s="75" t="s">
        <v>75</v>
      </c>
      <c r="B217" s="3" t="s">
        <v>93</v>
      </c>
      <c r="C217" s="7" t="s">
        <v>94</v>
      </c>
      <c r="D217" s="4" t="s">
        <v>95</v>
      </c>
      <c r="E217" s="8" t="s">
        <v>96</v>
      </c>
      <c r="F217" s="8" t="s">
        <v>97</v>
      </c>
      <c r="G217" s="8">
        <v>56380792</v>
      </c>
      <c r="H217" s="6" t="s">
        <v>116</v>
      </c>
      <c r="I217" s="8" t="s">
        <v>98</v>
      </c>
    </row>
    <row r="218" spans="1:9" ht="19.75" customHeight="1" x14ac:dyDescent="0.35">
      <c r="A218" s="77"/>
      <c r="B218" s="9" t="s">
        <v>73</v>
      </c>
      <c r="C218" s="5" t="s">
        <v>104</v>
      </c>
      <c r="D218" s="5" t="s">
        <v>105</v>
      </c>
      <c r="E218" s="5" t="s">
        <v>96</v>
      </c>
      <c r="F218" s="5" t="s">
        <v>97</v>
      </c>
      <c r="G218" s="5" t="s">
        <v>106</v>
      </c>
      <c r="H218" s="23" t="s">
        <v>117</v>
      </c>
      <c r="I218" s="5" t="s">
        <v>107</v>
      </c>
    </row>
    <row r="219" spans="1:9" ht="19.75" customHeight="1" x14ac:dyDescent="0.35">
      <c r="A219" s="77"/>
      <c r="B219" s="9" t="s">
        <v>47</v>
      </c>
      <c r="C219" s="10" t="s">
        <v>109</v>
      </c>
      <c r="D219" s="11" t="s">
        <v>110</v>
      </c>
      <c r="E219" s="11" t="s">
        <v>108</v>
      </c>
      <c r="F219" s="10" t="s">
        <v>111</v>
      </c>
      <c r="G219" s="12" t="s">
        <v>112</v>
      </c>
      <c r="H219" s="13" t="s">
        <v>114</v>
      </c>
      <c r="I219" s="14" t="s">
        <v>113</v>
      </c>
    </row>
    <row r="220" spans="1:9" ht="19.75" customHeight="1" x14ac:dyDescent="0.35">
      <c r="A220" s="77"/>
      <c r="B220" s="3" t="s">
        <v>16</v>
      </c>
      <c r="C220" s="4" t="s">
        <v>195</v>
      </c>
      <c r="D220" s="4" t="s">
        <v>196</v>
      </c>
      <c r="E220" s="5" t="s">
        <v>96</v>
      </c>
      <c r="F220" s="4" t="s">
        <v>97</v>
      </c>
      <c r="G220" s="4" t="s">
        <v>197</v>
      </c>
      <c r="H220" s="6" t="s">
        <v>199</v>
      </c>
      <c r="I220" s="4" t="s">
        <v>198</v>
      </c>
    </row>
    <row r="221" spans="1:9" ht="19.75" customHeight="1" x14ac:dyDescent="0.35">
      <c r="A221" s="77"/>
      <c r="B221" s="33" t="s">
        <v>37</v>
      </c>
      <c r="C221" s="5" t="s">
        <v>170</v>
      </c>
      <c r="D221" s="5" t="s">
        <v>171</v>
      </c>
      <c r="E221" s="8" t="s">
        <v>96</v>
      </c>
      <c r="F221" s="8" t="s">
        <v>97</v>
      </c>
      <c r="G221" s="8" t="s">
        <v>172</v>
      </c>
      <c r="H221" s="23" t="s">
        <v>174</v>
      </c>
      <c r="I221" s="8" t="s">
        <v>173</v>
      </c>
    </row>
    <row r="222" spans="1:9" ht="19.75" customHeight="1" x14ac:dyDescent="0.35">
      <c r="A222" s="76"/>
      <c r="B222" s="9" t="s">
        <v>28</v>
      </c>
      <c r="C222" s="5" t="s">
        <v>149</v>
      </c>
      <c r="D222" s="5" t="s">
        <v>150</v>
      </c>
      <c r="E222" s="9" t="s">
        <v>108</v>
      </c>
      <c r="F222" s="8" t="s">
        <v>151</v>
      </c>
      <c r="G222" s="8" t="s">
        <v>152</v>
      </c>
      <c r="H222" s="23" t="s">
        <v>154</v>
      </c>
      <c r="I222" s="8" t="s">
        <v>153</v>
      </c>
    </row>
    <row r="223" spans="1:9" ht="19.75" customHeight="1" x14ac:dyDescent="0.35">
      <c r="A223" s="78" t="s">
        <v>88</v>
      </c>
      <c r="B223" s="9" t="s">
        <v>93</v>
      </c>
      <c r="C223" s="30" t="s">
        <v>94</v>
      </c>
      <c r="D223" s="5" t="s">
        <v>95</v>
      </c>
      <c r="E223" s="8" t="s">
        <v>96</v>
      </c>
      <c r="F223" s="8" t="s">
        <v>97</v>
      </c>
      <c r="G223" s="8">
        <v>56380792</v>
      </c>
      <c r="H223" s="23" t="s">
        <v>116</v>
      </c>
      <c r="I223" s="8" t="s">
        <v>98</v>
      </c>
    </row>
    <row r="224" spans="1:9" ht="19.75" customHeight="1" x14ac:dyDescent="0.35">
      <c r="A224" s="79"/>
      <c r="B224" s="9" t="s">
        <v>73</v>
      </c>
      <c r="C224" s="5" t="s">
        <v>104</v>
      </c>
      <c r="D224" s="5" t="s">
        <v>105</v>
      </c>
      <c r="E224" s="5" t="s">
        <v>96</v>
      </c>
      <c r="F224" s="5" t="s">
        <v>97</v>
      </c>
      <c r="G224" s="5" t="s">
        <v>106</v>
      </c>
      <c r="H224" s="23" t="s">
        <v>117</v>
      </c>
      <c r="I224" s="5" t="s">
        <v>107</v>
      </c>
    </row>
    <row r="225" spans="1:9" ht="19.75" customHeight="1" x14ac:dyDescent="0.35">
      <c r="A225" s="79"/>
      <c r="B225" s="3" t="s">
        <v>47</v>
      </c>
      <c r="C225" s="31" t="s">
        <v>109</v>
      </c>
      <c r="D225" s="11" t="s">
        <v>110</v>
      </c>
      <c r="E225" s="32" t="s">
        <v>108</v>
      </c>
      <c r="F225" s="31" t="s">
        <v>111</v>
      </c>
      <c r="G225" s="12" t="s">
        <v>112</v>
      </c>
      <c r="H225" s="13" t="s">
        <v>114</v>
      </c>
      <c r="I225" s="14" t="s">
        <v>113</v>
      </c>
    </row>
    <row r="226" spans="1:9" ht="19.75" customHeight="1" x14ac:dyDescent="0.35">
      <c r="A226" s="79"/>
      <c r="B226" s="3" t="s">
        <v>16</v>
      </c>
      <c r="C226" s="4" t="s">
        <v>195</v>
      </c>
      <c r="D226" s="4" t="s">
        <v>196</v>
      </c>
      <c r="E226" s="5" t="s">
        <v>96</v>
      </c>
      <c r="F226" s="4" t="s">
        <v>97</v>
      </c>
      <c r="G226" s="4" t="s">
        <v>197</v>
      </c>
      <c r="H226" s="6" t="s">
        <v>199</v>
      </c>
      <c r="I226" s="4" t="s">
        <v>198</v>
      </c>
    </row>
    <row r="227" spans="1:9" ht="19.75" customHeight="1" x14ac:dyDescent="0.35">
      <c r="A227" s="79"/>
      <c r="B227" s="24" t="s">
        <v>37</v>
      </c>
      <c r="C227" s="4" t="s">
        <v>170</v>
      </c>
      <c r="D227" s="4" t="s">
        <v>171</v>
      </c>
      <c r="E227" s="8" t="s">
        <v>96</v>
      </c>
      <c r="F227" s="8" t="s">
        <v>97</v>
      </c>
      <c r="G227" s="8" t="s">
        <v>172</v>
      </c>
      <c r="H227" s="6" t="s">
        <v>174</v>
      </c>
      <c r="I227" s="8" t="s">
        <v>173</v>
      </c>
    </row>
    <row r="228" spans="1:9" ht="19.75" customHeight="1" x14ac:dyDescent="0.35">
      <c r="A228" s="80"/>
      <c r="B228" s="9" t="s">
        <v>28</v>
      </c>
      <c r="C228" s="5" t="s">
        <v>149</v>
      </c>
      <c r="D228" s="5" t="s">
        <v>150</v>
      </c>
      <c r="E228" s="9" t="s">
        <v>108</v>
      </c>
      <c r="F228" s="8" t="s">
        <v>151</v>
      </c>
      <c r="G228" s="8" t="s">
        <v>152</v>
      </c>
      <c r="H228" s="23" t="s">
        <v>154</v>
      </c>
      <c r="I228" s="8" t="s">
        <v>153</v>
      </c>
    </row>
    <row r="229" spans="1:9" ht="19.75" customHeight="1" x14ac:dyDescent="0.35">
      <c r="A229" s="69" t="s">
        <v>84</v>
      </c>
      <c r="B229" s="45" t="s">
        <v>93</v>
      </c>
      <c r="C229" s="49" t="s">
        <v>94</v>
      </c>
      <c r="D229" s="50" t="s">
        <v>95</v>
      </c>
      <c r="E229" s="50" t="s">
        <v>96</v>
      </c>
      <c r="F229" s="50" t="s">
        <v>97</v>
      </c>
      <c r="G229" s="50">
        <v>56380792</v>
      </c>
      <c r="H229" s="51" t="s">
        <v>116</v>
      </c>
      <c r="I229" s="50" t="s">
        <v>98</v>
      </c>
    </row>
    <row r="230" spans="1:9" ht="19.75" customHeight="1" x14ac:dyDescent="0.35">
      <c r="A230" s="70"/>
      <c r="B230" s="45" t="s">
        <v>73</v>
      </c>
      <c r="C230" s="50" t="s">
        <v>104</v>
      </c>
      <c r="D230" s="50" t="s">
        <v>105</v>
      </c>
      <c r="E230" s="50" t="s">
        <v>96</v>
      </c>
      <c r="F230" s="50" t="s">
        <v>97</v>
      </c>
      <c r="G230" s="50" t="s">
        <v>106</v>
      </c>
      <c r="H230" s="51" t="s">
        <v>117</v>
      </c>
      <c r="I230" s="50" t="s">
        <v>107</v>
      </c>
    </row>
    <row r="231" spans="1:9" ht="19.75" customHeight="1" x14ac:dyDescent="0.35">
      <c r="A231" s="70"/>
      <c r="B231" s="45" t="s">
        <v>47</v>
      </c>
      <c r="C231" s="52" t="s">
        <v>109</v>
      </c>
      <c r="D231" s="53" t="s">
        <v>110</v>
      </c>
      <c r="E231" s="53" t="s">
        <v>108</v>
      </c>
      <c r="F231" s="52" t="s">
        <v>111</v>
      </c>
      <c r="G231" s="54" t="s">
        <v>112</v>
      </c>
      <c r="H231" s="55" t="s">
        <v>114</v>
      </c>
      <c r="I231" s="56" t="s">
        <v>113</v>
      </c>
    </row>
    <row r="232" spans="1:9" ht="19.75" customHeight="1" x14ac:dyDescent="0.35">
      <c r="A232" s="70"/>
      <c r="B232" s="45" t="s">
        <v>16</v>
      </c>
      <c r="C232" s="50" t="s">
        <v>195</v>
      </c>
      <c r="D232" s="50" t="s">
        <v>196</v>
      </c>
      <c r="E232" s="50" t="s">
        <v>96</v>
      </c>
      <c r="F232" s="50" t="s">
        <v>97</v>
      </c>
      <c r="G232" s="50" t="s">
        <v>197</v>
      </c>
      <c r="H232" s="51" t="s">
        <v>199</v>
      </c>
      <c r="I232" s="50" t="s">
        <v>198</v>
      </c>
    </row>
    <row r="233" spans="1:9" ht="19.75" customHeight="1" x14ac:dyDescent="0.35">
      <c r="A233" s="70"/>
      <c r="B233" s="57" t="s">
        <v>37</v>
      </c>
      <c r="C233" s="50" t="s">
        <v>170</v>
      </c>
      <c r="D233" s="50" t="s">
        <v>171</v>
      </c>
      <c r="E233" s="50" t="s">
        <v>96</v>
      </c>
      <c r="F233" s="50" t="s">
        <v>97</v>
      </c>
      <c r="G233" s="50" t="s">
        <v>172</v>
      </c>
      <c r="H233" s="51" t="s">
        <v>174</v>
      </c>
      <c r="I233" s="50" t="s">
        <v>173</v>
      </c>
    </row>
    <row r="234" spans="1:9" ht="19.75" customHeight="1" x14ac:dyDescent="0.35">
      <c r="A234" s="71"/>
      <c r="B234" s="45" t="s">
        <v>28</v>
      </c>
      <c r="C234" s="50" t="s">
        <v>149</v>
      </c>
      <c r="D234" s="50" t="s">
        <v>150</v>
      </c>
      <c r="E234" s="45" t="s">
        <v>108</v>
      </c>
      <c r="F234" s="50" t="s">
        <v>151</v>
      </c>
      <c r="G234" s="50" t="s">
        <v>152</v>
      </c>
      <c r="H234" s="51" t="s">
        <v>154</v>
      </c>
      <c r="I234" s="50" t="s">
        <v>153</v>
      </c>
    </row>
    <row r="235" spans="1:9" ht="19.75" customHeight="1" x14ac:dyDescent="0.35">
      <c r="A235" s="69" t="s">
        <v>63</v>
      </c>
      <c r="B235" s="58" t="s">
        <v>49</v>
      </c>
      <c r="C235" s="59" t="s">
        <v>127</v>
      </c>
      <c r="D235" s="45" t="s">
        <v>128</v>
      </c>
      <c r="E235" s="45" t="s">
        <v>119</v>
      </c>
      <c r="F235" s="45" t="s">
        <v>126</v>
      </c>
      <c r="G235" s="60" t="s">
        <v>129</v>
      </c>
      <c r="H235" s="61" t="s">
        <v>130</v>
      </c>
      <c r="I235" s="58" t="s">
        <v>134</v>
      </c>
    </row>
    <row r="236" spans="1:9" ht="19.75" customHeight="1" x14ac:dyDescent="0.35">
      <c r="A236" s="71"/>
      <c r="B236" s="45" t="s">
        <v>14</v>
      </c>
      <c r="C236" s="50" t="s">
        <v>160</v>
      </c>
      <c r="D236" s="50" t="s">
        <v>161</v>
      </c>
      <c r="E236" s="50" t="s">
        <v>96</v>
      </c>
      <c r="F236" s="50" t="s">
        <v>97</v>
      </c>
      <c r="G236" s="50" t="s">
        <v>162</v>
      </c>
      <c r="H236" s="51" t="s">
        <v>164</v>
      </c>
      <c r="I236" s="50" t="s">
        <v>163</v>
      </c>
    </row>
    <row r="237" spans="1:9" ht="19.75" customHeight="1" x14ac:dyDescent="0.35">
      <c r="A237" s="44" t="s">
        <v>89</v>
      </c>
      <c r="B237" s="45" t="s">
        <v>73</v>
      </c>
      <c r="C237" s="50" t="s">
        <v>104</v>
      </c>
      <c r="D237" s="50" t="s">
        <v>105</v>
      </c>
      <c r="E237" s="50" t="s">
        <v>96</v>
      </c>
      <c r="F237" s="50" t="s">
        <v>97</v>
      </c>
      <c r="G237" s="50" t="s">
        <v>106</v>
      </c>
      <c r="H237" s="51" t="s">
        <v>117</v>
      </c>
      <c r="I237" s="50" t="s">
        <v>107</v>
      </c>
    </row>
    <row r="238" spans="1:9" ht="19.75" customHeight="1" x14ac:dyDescent="0.4">
      <c r="A238" s="48"/>
      <c r="B238" s="45" t="s">
        <v>224</v>
      </c>
      <c r="C238" s="62" t="s">
        <v>239</v>
      </c>
      <c r="D238" s="62" t="s">
        <v>240</v>
      </c>
      <c r="E238" s="50" t="s">
        <v>96</v>
      </c>
      <c r="F238" s="50" t="s">
        <v>97</v>
      </c>
      <c r="G238" s="63">
        <v>26436701</v>
      </c>
      <c r="H238" s="62" t="s">
        <v>237</v>
      </c>
      <c r="I238" s="64" t="s">
        <v>238</v>
      </c>
    </row>
    <row r="239" spans="1:9" ht="19.75" customHeight="1" x14ac:dyDescent="0.35">
      <c r="A239" s="69" t="s">
        <v>1</v>
      </c>
      <c r="B239" s="45" t="s">
        <v>93</v>
      </c>
      <c r="C239" s="49" t="s">
        <v>94</v>
      </c>
      <c r="D239" s="50" t="s">
        <v>95</v>
      </c>
      <c r="E239" s="50" t="s">
        <v>96</v>
      </c>
      <c r="F239" s="50" t="s">
        <v>97</v>
      </c>
      <c r="G239" s="50">
        <v>56380792</v>
      </c>
      <c r="H239" s="51" t="s">
        <v>116</v>
      </c>
      <c r="I239" s="50" t="s">
        <v>98</v>
      </c>
    </row>
    <row r="240" spans="1:9" ht="19.75" customHeight="1" x14ac:dyDescent="0.35">
      <c r="A240" s="70"/>
      <c r="B240" s="45" t="s">
        <v>73</v>
      </c>
      <c r="C240" s="50" t="s">
        <v>104</v>
      </c>
      <c r="D240" s="50" t="s">
        <v>105</v>
      </c>
      <c r="E240" s="50" t="s">
        <v>96</v>
      </c>
      <c r="F240" s="50" t="s">
        <v>97</v>
      </c>
      <c r="G240" s="50" t="s">
        <v>106</v>
      </c>
      <c r="H240" s="51" t="s">
        <v>117</v>
      </c>
      <c r="I240" s="50" t="s">
        <v>107</v>
      </c>
    </row>
    <row r="241" spans="1:9" ht="19.75" customHeight="1" x14ac:dyDescent="0.35">
      <c r="A241" s="71"/>
      <c r="B241" s="45" t="s">
        <v>14</v>
      </c>
      <c r="C241" s="50" t="s">
        <v>160</v>
      </c>
      <c r="D241" s="50" t="s">
        <v>161</v>
      </c>
      <c r="E241" s="50" t="s">
        <v>96</v>
      </c>
      <c r="F241" s="50" t="s">
        <v>97</v>
      </c>
      <c r="G241" s="50" t="s">
        <v>162</v>
      </c>
      <c r="H241" s="51" t="s">
        <v>164</v>
      </c>
      <c r="I241" s="50" t="s">
        <v>163</v>
      </c>
    </row>
    <row r="242" spans="1:9" ht="19.75" customHeight="1" x14ac:dyDescent="0.35">
      <c r="A242" s="72" t="s">
        <v>69</v>
      </c>
      <c r="B242" s="50" t="s">
        <v>73</v>
      </c>
      <c r="C242" s="50" t="s">
        <v>104</v>
      </c>
      <c r="D242" s="50" t="s">
        <v>105</v>
      </c>
      <c r="E242" s="50" t="s">
        <v>96</v>
      </c>
      <c r="F242" s="50" t="s">
        <v>97</v>
      </c>
      <c r="G242" s="50" t="s">
        <v>106</v>
      </c>
      <c r="H242" s="50" t="s">
        <v>117</v>
      </c>
      <c r="I242" s="50" t="s">
        <v>107</v>
      </c>
    </row>
    <row r="243" spans="1:9" ht="19.75" customHeight="1" x14ac:dyDescent="0.35">
      <c r="A243" s="73"/>
      <c r="B243" s="50" t="s">
        <v>14</v>
      </c>
      <c r="C243" s="50" t="s">
        <v>160</v>
      </c>
      <c r="D243" s="50" t="s">
        <v>161</v>
      </c>
      <c r="E243" s="50" t="s">
        <v>96</v>
      </c>
      <c r="F243" s="50" t="s">
        <v>97</v>
      </c>
      <c r="G243" s="50" t="s">
        <v>162</v>
      </c>
      <c r="H243" s="50" t="s">
        <v>164</v>
      </c>
      <c r="I243" s="50" t="s">
        <v>163</v>
      </c>
    </row>
    <row r="244" spans="1:9" ht="19.75" customHeight="1" x14ac:dyDescent="0.35">
      <c r="A244" s="73"/>
      <c r="B244" s="50" t="s">
        <v>37</v>
      </c>
      <c r="C244" s="50" t="s">
        <v>241</v>
      </c>
      <c r="D244" s="50" t="s">
        <v>242</v>
      </c>
      <c r="E244" s="50" t="s">
        <v>96</v>
      </c>
      <c r="F244" s="50" t="s">
        <v>97</v>
      </c>
      <c r="G244" s="50" t="s">
        <v>243</v>
      </c>
      <c r="H244" s="50" t="s">
        <v>244</v>
      </c>
      <c r="I244" s="50" t="s">
        <v>173</v>
      </c>
    </row>
    <row r="245" spans="1:9" ht="19.75" customHeight="1" x14ac:dyDescent="0.35">
      <c r="A245" s="73"/>
      <c r="B245" s="50" t="s">
        <v>221</v>
      </c>
      <c r="C245" s="50" t="s">
        <v>251</v>
      </c>
      <c r="D245" s="50" t="s">
        <v>250</v>
      </c>
      <c r="E245" s="50" t="s">
        <v>248</v>
      </c>
      <c r="F245" s="50" t="s">
        <v>249</v>
      </c>
      <c r="G245" s="50" t="s">
        <v>247</v>
      </c>
      <c r="H245" s="50" t="s">
        <v>245</v>
      </c>
      <c r="I245" s="50" t="s">
        <v>246</v>
      </c>
    </row>
    <row r="246" spans="1:9" ht="19.75" customHeight="1" x14ac:dyDescent="0.35">
      <c r="A246" s="73"/>
      <c r="B246" s="50" t="s">
        <v>222</v>
      </c>
      <c r="C246" s="50" t="s">
        <v>252</v>
      </c>
      <c r="D246" s="50" t="s">
        <v>254</v>
      </c>
      <c r="E246" s="50" t="s">
        <v>108</v>
      </c>
      <c r="F246" s="50" t="s">
        <v>253</v>
      </c>
      <c r="G246" s="50">
        <v>55727984</v>
      </c>
      <c r="H246" s="50" t="s">
        <v>255</v>
      </c>
      <c r="I246" s="50" t="s">
        <v>256</v>
      </c>
    </row>
    <row r="247" spans="1:9" ht="19.75" customHeight="1" x14ac:dyDescent="0.35">
      <c r="A247" s="74"/>
      <c r="B247" s="50" t="s">
        <v>223</v>
      </c>
      <c r="C247" s="50" t="s">
        <v>257</v>
      </c>
      <c r="D247" s="50" t="s">
        <v>258</v>
      </c>
      <c r="E247" s="50" t="s">
        <v>96</v>
      </c>
      <c r="F247" s="50" t="s">
        <v>97</v>
      </c>
      <c r="G247" s="50">
        <v>53188990</v>
      </c>
      <c r="H247" s="50" t="s">
        <v>259</v>
      </c>
      <c r="I247" s="50" t="s">
        <v>260</v>
      </c>
    </row>
    <row r="248" spans="1:9" ht="19.75" customHeight="1" x14ac:dyDescent="0.35">
      <c r="A248" s="69" t="s">
        <v>53</v>
      </c>
      <c r="B248" s="45" t="s">
        <v>73</v>
      </c>
      <c r="C248" s="50" t="s">
        <v>104</v>
      </c>
      <c r="D248" s="50" t="s">
        <v>105</v>
      </c>
      <c r="E248" s="50" t="s">
        <v>96</v>
      </c>
      <c r="F248" s="50" t="s">
        <v>97</v>
      </c>
      <c r="G248" s="50" t="s">
        <v>106</v>
      </c>
      <c r="H248" s="51" t="s">
        <v>117</v>
      </c>
      <c r="I248" s="50" t="s">
        <v>107</v>
      </c>
    </row>
    <row r="249" spans="1:9" ht="19.75" customHeight="1" x14ac:dyDescent="0.35">
      <c r="A249" s="70"/>
      <c r="B249" s="45" t="s">
        <v>14</v>
      </c>
      <c r="C249" s="50" t="s">
        <v>160</v>
      </c>
      <c r="D249" s="50" t="s">
        <v>161</v>
      </c>
      <c r="E249" s="50" t="s">
        <v>96</v>
      </c>
      <c r="F249" s="50" t="s">
        <v>97</v>
      </c>
      <c r="G249" s="50" t="s">
        <v>162</v>
      </c>
      <c r="H249" s="51" t="s">
        <v>164</v>
      </c>
      <c r="I249" s="50" t="s">
        <v>163</v>
      </c>
    </row>
    <row r="250" spans="1:9" ht="19.75" customHeight="1" x14ac:dyDescent="0.35">
      <c r="A250" s="71"/>
      <c r="B250" s="45" t="s">
        <v>24</v>
      </c>
      <c r="C250" s="65" t="s">
        <v>139</v>
      </c>
      <c r="D250" s="45" t="s">
        <v>140</v>
      </c>
      <c r="E250" s="45" t="s">
        <v>97</v>
      </c>
      <c r="F250" s="45" t="s">
        <v>138</v>
      </c>
      <c r="G250" s="66" t="s">
        <v>141</v>
      </c>
      <c r="H250" s="67" t="s">
        <v>143</v>
      </c>
      <c r="I250" s="68" t="s">
        <v>142</v>
      </c>
    </row>
    <row r="251" spans="1:9" ht="19.75" customHeight="1" x14ac:dyDescent="0.35">
      <c r="A251" s="69" t="s">
        <v>54</v>
      </c>
      <c r="B251" s="45" t="s">
        <v>93</v>
      </c>
      <c r="C251" s="49" t="s">
        <v>94</v>
      </c>
      <c r="D251" s="50" t="s">
        <v>95</v>
      </c>
      <c r="E251" s="50" t="s">
        <v>96</v>
      </c>
      <c r="F251" s="50" t="s">
        <v>97</v>
      </c>
      <c r="G251" s="50">
        <v>56380792</v>
      </c>
      <c r="H251" s="51" t="s">
        <v>116</v>
      </c>
      <c r="I251" s="50" t="s">
        <v>98</v>
      </c>
    </row>
    <row r="252" spans="1:9" ht="19.75" customHeight="1" x14ac:dyDescent="0.35">
      <c r="A252" s="70"/>
      <c r="B252" s="45" t="s">
        <v>73</v>
      </c>
      <c r="C252" s="50" t="s">
        <v>104</v>
      </c>
      <c r="D252" s="50" t="s">
        <v>105</v>
      </c>
      <c r="E252" s="50" t="s">
        <v>96</v>
      </c>
      <c r="F252" s="50" t="s">
        <v>97</v>
      </c>
      <c r="G252" s="50" t="s">
        <v>106</v>
      </c>
      <c r="H252" s="51" t="s">
        <v>117</v>
      </c>
      <c r="I252" s="50" t="s">
        <v>107</v>
      </c>
    </row>
    <row r="253" spans="1:9" ht="19.75" customHeight="1" x14ac:dyDescent="0.35">
      <c r="A253" s="70"/>
      <c r="B253" s="45" t="s">
        <v>14</v>
      </c>
      <c r="C253" s="50" t="s">
        <v>160</v>
      </c>
      <c r="D253" s="50" t="s">
        <v>161</v>
      </c>
      <c r="E253" s="50" t="s">
        <v>96</v>
      </c>
      <c r="F253" s="50" t="s">
        <v>97</v>
      </c>
      <c r="G253" s="50" t="s">
        <v>162</v>
      </c>
      <c r="H253" s="51" t="s">
        <v>164</v>
      </c>
      <c r="I253" s="50" t="s">
        <v>163</v>
      </c>
    </row>
    <row r="254" spans="1:9" ht="19.75" customHeight="1" x14ac:dyDescent="0.35">
      <c r="A254" s="70"/>
      <c r="B254" s="45" t="s">
        <v>17</v>
      </c>
      <c r="C254" s="65" t="s">
        <v>148</v>
      </c>
      <c r="D254" s="45" t="s">
        <v>147</v>
      </c>
      <c r="E254" s="45" t="s">
        <v>97</v>
      </c>
      <c r="F254" s="45" t="s">
        <v>131</v>
      </c>
      <c r="G254" s="66" t="s">
        <v>144</v>
      </c>
      <c r="H254" s="67" t="s">
        <v>146</v>
      </c>
      <c r="I254" s="65" t="s">
        <v>145</v>
      </c>
    </row>
    <row r="255" spans="1:9" ht="19.75" customHeight="1" x14ac:dyDescent="0.35">
      <c r="A255" s="71"/>
      <c r="B255" s="45" t="s">
        <v>24</v>
      </c>
      <c r="C255" s="65" t="s">
        <v>139</v>
      </c>
      <c r="D255" s="45" t="s">
        <v>140</v>
      </c>
      <c r="E255" s="45" t="s">
        <v>97</v>
      </c>
      <c r="F255" s="45" t="s">
        <v>138</v>
      </c>
      <c r="G255" s="66" t="s">
        <v>141</v>
      </c>
      <c r="H255" s="67" t="s">
        <v>143</v>
      </c>
      <c r="I255" s="68" t="s">
        <v>142</v>
      </c>
    </row>
    <row r="256" spans="1:9" ht="19.75" customHeight="1" x14ac:dyDescent="0.35">
      <c r="A256" s="69" t="s">
        <v>55</v>
      </c>
      <c r="B256" s="45" t="s">
        <v>14</v>
      </c>
      <c r="C256" s="50" t="s">
        <v>160</v>
      </c>
      <c r="D256" s="50" t="s">
        <v>161</v>
      </c>
      <c r="E256" s="50" t="s">
        <v>96</v>
      </c>
      <c r="F256" s="50" t="s">
        <v>97</v>
      </c>
      <c r="G256" s="50" t="s">
        <v>162</v>
      </c>
      <c r="H256" s="51" t="s">
        <v>164</v>
      </c>
      <c r="I256" s="50" t="s">
        <v>163</v>
      </c>
    </row>
    <row r="257" spans="1:9" ht="19.75" customHeight="1" x14ac:dyDescent="0.35">
      <c r="A257" s="71"/>
      <c r="B257" s="45" t="s">
        <v>24</v>
      </c>
      <c r="C257" s="65" t="s">
        <v>139</v>
      </c>
      <c r="D257" s="45" t="s">
        <v>140</v>
      </c>
      <c r="E257" s="45" t="s">
        <v>97</v>
      </c>
      <c r="F257" s="45" t="s">
        <v>138</v>
      </c>
      <c r="G257" s="66" t="s">
        <v>141</v>
      </c>
      <c r="H257" s="67" t="s">
        <v>143</v>
      </c>
      <c r="I257" s="68" t="s">
        <v>142</v>
      </c>
    </row>
  </sheetData>
  <autoFilter ref="A1:I1" xr:uid="{00000000-0009-0000-0000-000000000000}"/>
  <sortState xmlns:xlrd2="http://schemas.microsoft.com/office/spreadsheetml/2017/richdata2" ref="A2:I257">
    <sortCondition ref="A1"/>
  </sortState>
  <mergeCells count="46">
    <mergeCell ref="A82:A84"/>
    <mergeCell ref="A3:A16"/>
    <mergeCell ref="A18:A28"/>
    <mergeCell ref="A30:A38"/>
    <mergeCell ref="A39:A43"/>
    <mergeCell ref="A45:A48"/>
    <mergeCell ref="A51:A59"/>
    <mergeCell ref="A60:A68"/>
    <mergeCell ref="A69:A70"/>
    <mergeCell ref="A71:A72"/>
    <mergeCell ref="A74:A77"/>
    <mergeCell ref="A78:A80"/>
    <mergeCell ref="A150:A152"/>
    <mergeCell ref="A85:A87"/>
    <mergeCell ref="A89:A90"/>
    <mergeCell ref="A92:A93"/>
    <mergeCell ref="A94:A99"/>
    <mergeCell ref="A100:A101"/>
    <mergeCell ref="A102:A110"/>
    <mergeCell ref="A111:A118"/>
    <mergeCell ref="A119:A132"/>
    <mergeCell ref="A134:A138"/>
    <mergeCell ref="A139:A141"/>
    <mergeCell ref="A142:A149"/>
    <mergeCell ref="A211:A213"/>
    <mergeCell ref="A153:A155"/>
    <mergeCell ref="A156:A164"/>
    <mergeCell ref="A165:A173"/>
    <mergeCell ref="A174:A183"/>
    <mergeCell ref="A185:A186"/>
    <mergeCell ref="A188:A191"/>
    <mergeCell ref="A193:A198"/>
    <mergeCell ref="A199:A200"/>
    <mergeCell ref="A201:A202"/>
    <mergeCell ref="A203:A204"/>
    <mergeCell ref="A206:A209"/>
    <mergeCell ref="A248:A250"/>
    <mergeCell ref="A251:A255"/>
    <mergeCell ref="A256:A257"/>
    <mergeCell ref="A242:A247"/>
    <mergeCell ref="A215:A216"/>
    <mergeCell ref="A217:A222"/>
    <mergeCell ref="A223:A228"/>
    <mergeCell ref="A229:A234"/>
    <mergeCell ref="A235:A236"/>
    <mergeCell ref="A239:A241"/>
  </mergeCells>
  <conditionalFormatting sqref="B110:B11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15:B22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H156" r:id="rId1" xr:uid="{00000000-0004-0000-0000-000000000000}"/>
    <hyperlink ref="H3:H25" r:id="rId2" display="aperaltac@aeintertrade.com.mx" xr:uid="{00000000-0004-0000-0000-000001000000}"/>
    <hyperlink ref="H153" r:id="rId3" xr:uid="{00000000-0004-0000-0000-000002000000}"/>
    <hyperlink ref="H28:H74" r:id="rId4" display="fflores@ance.org.mx" xr:uid="{00000000-0004-0000-0000-000003000000}"/>
    <hyperlink ref="H14" r:id="rId5" display="mailto:Zelene.vazquez@sgs.com" xr:uid="{00000000-0004-0000-0000-000004000000}"/>
    <hyperlink ref="H222:H225" r:id="rId6" display="mailto:Zelene.vazquez@sgs.com" xr:uid="{00000000-0004-0000-0000-000005000000}"/>
    <hyperlink ref="H163" r:id="rId7" display="hzaragoza@nyce.org.mx" xr:uid="{00000000-0004-0000-0000-000006000000}"/>
    <hyperlink ref="H216" r:id="rId8" display="hzaragoza@nyce.org.mx" xr:uid="{00000000-0004-0000-0000-000007000000}"/>
    <hyperlink ref="H146" r:id="rId9" display="hzaragoza@nyce.org.mx" xr:uid="{00000000-0004-0000-0000-000008000000}"/>
    <hyperlink ref="H98" r:id="rId10" display="hzaragoza@nyce.org.mx" xr:uid="{00000000-0004-0000-0000-000009000000}"/>
    <hyperlink ref="H137" r:id="rId11" display="hzaragoza@nyce.org.mx" xr:uid="{00000000-0004-0000-0000-00000A000000}"/>
    <hyperlink ref="H84" r:id="rId12" display="hzaragoza@nyce.org.mx" xr:uid="{00000000-0004-0000-0000-00000B000000}"/>
    <hyperlink ref="H110" r:id="rId13" display="hzaragoza@nyce.org.mx" xr:uid="{00000000-0004-0000-0000-00000C000000}"/>
    <hyperlink ref="H129" r:id="rId14" display="hzaragoza@nyce.org.mx" xr:uid="{00000000-0004-0000-0000-00000D000000}"/>
    <hyperlink ref="H249" r:id="rId15" display="hzaragoza@nyce.org.mx" xr:uid="{00000000-0004-0000-0000-00000E000000}"/>
    <hyperlink ref="H253" r:id="rId16" display="hzaragoza@nyce.org.mx" xr:uid="{00000000-0004-0000-0000-00000F000000}"/>
    <hyperlink ref="H256" r:id="rId17" display="hzaragoza@nyce.org.mx" xr:uid="{00000000-0004-0000-0000-000010000000}"/>
    <hyperlink ref="H181" r:id="rId18" display="hzaragoza@nyce.org.mx" xr:uid="{00000000-0004-0000-0000-000011000000}"/>
    <hyperlink ref="H42" r:id="rId19" display="hzaragoza@nyce.org.mx" xr:uid="{00000000-0004-0000-0000-000012000000}"/>
    <hyperlink ref="H236" r:id="rId20" display="hzaragoza@nyce.org.mx" xr:uid="{00000000-0004-0000-0000-000013000000}"/>
    <hyperlink ref="H190" r:id="rId21" display="hzaragoza@nyce.org.mx" xr:uid="{00000000-0004-0000-0000-000014000000}"/>
    <hyperlink ref="H147" r:id="rId22" display="hzaragoza@nyce.org.mx" xr:uid="{00000000-0004-0000-0000-000015000000}"/>
    <hyperlink ref="H117" r:id="rId23" display="hzaragoza@nyce.org.mx" xr:uid="{00000000-0004-0000-0000-000016000000}"/>
    <hyperlink ref="H70" r:id="rId24" display="hzaragoza@nyce.org.mx" xr:uid="{00000000-0004-0000-0000-000017000000}"/>
    <hyperlink ref="H50" r:id="rId25" display="hzaragoza@nyce.org.mx" xr:uid="{00000000-0004-0000-0000-000018000000}"/>
    <hyperlink ref="H198" r:id="rId26" display="hzaragoza@nyce.org.mx" xr:uid="{00000000-0004-0000-0000-000019000000}"/>
    <hyperlink ref="H172" r:id="rId27" display="hzaragoza@nyce.org.mx" xr:uid="{00000000-0004-0000-0000-00001A000000}"/>
    <hyperlink ref="H241" r:id="rId28" display="hzaragoza@nyce.org.mx" xr:uid="{00000000-0004-0000-0000-00001B000000}"/>
    <hyperlink ref="H200" r:id="rId29" display="hzaragoza@nyce.org.mx" xr:uid="{00000000-0004-0000-0000-00001C000000}"/>
    <hyperlink ref="H202" r:id="rId30" display="hzaragoza@nyce.org.mx" xr:uid="{00000000-0004-0000-0000-00001D000000}"/>
    <hyperlink ref="H26" r:id="rId31" display="hzaragoza@nyce.org.mx" xr:uid="{00000000-0004-0000-0000-00001E000000}"/>
    <hyperlink ref="H209" r:id="rId32" display="hzaragoza@nyce.org.mx" xr:uid="{00000000-0004-0000-0000-00001F000000}"/>
    <hyperlink ref="H213" r:id="rId33" display="hzaragoza@nyce.org.mx" xr:uid="{00000000-0004-0000-0000-000020000000}"/>
    <hyperlink ref="H76" r:id="rId34" display="hzaragoza@nyce.org.mx" xr:uid="{00000000-0004-0000-0000-000021000000}"/>
    <hyperlink ref="H13" r:id="rId35" display="hzaragoza@nyce.org.mx" xr:uid="{00000000-0004-0000-0000-000022000000}"/>
    <hyperlink ref="H141" r:id="rId36" display="hzaragoza@nyce.org.mx" xr:uid="{00000000-0004-0000-0000-000023000000}"/>
    <hyperlink ref="H152" r:id="rId37" display="hzaragoza@nyce.org.mx" xr:uid="{00000000-0004-0000-0000-000024000000}"/>
    <hyperlink ref="H80" r:id="rId38" display="hzaragoza@nyce.org.mx" xr:uid="{00000000-0004-0000-0000-000025000000}"/>
    <hyperlink ref="H180" r:id="rId39" xr:uid="{00000000-0004-0000-0000-000026000000}"/>
    <hyperlink ref="H25" r:id="rId40" xr:uid="{00000000-0004-0000-0000-000027000000}"/>
    <hyperlink ref="H10" r:id="rId41" xr:uid="{00000000-0004-0000-0000-000028000000}"/>
    <hyperlink ref="H41" r:id="rId42" xr:uid="{00000000-0004-0000-0000-000029000000}"/>
    <hyperlink ref="H212" r:id="rId43" xr:uid="{00000000-0004-0000-0000-00002A000000}"/>
    <hyperlink ref="H140" r:id="rId44" xr:uid="{00000000-0004-0000-0000-00002B000000}"/>
    <hyperlink ref="H151" r:id="rId45" xr:uid="{00000000-0004-0000-0000-00002C000000}"/>
    <hyperlink ref="H79" r:id="rId46" xr:uid="{00000000-0004-0000-0000-00002D000000}"/>
    <hyperlink ref="H108" r:id="rId47" xr:uid="{00000000-0004-0000-0000-00002E000000}"/>
    <hyperlink ref="H126" r:id="rId48" xr:uid="{00000000-0004-0000-0000-00002F000000}"/>
    <hyperlink ref="H162" r:id="rId49" xr:uid="{00000000-0004-0000-0000-000030000000}"/>
    <hyperlink ref="H221" r:id="rId50" xr:uid="{00000000-0004-0000-0000-000031000000}"/>
    <hyperlink ref="H233" r:id="rId51" xr:uid="{00000000-0004-0000-0000-000032000000}"/>
    <hyperlink ref="H197" r:id="rId52" xr:uid="{00000000-0004-0000-0000-000033000000}"/>
    <hyperlink ref="H227" r:id="rId53" xr:uid="{00000000-0004-0000-0000-000034000000}"/>
    <hyperlink ref="H208" r:id="rId54" xr:uid="{00000000-0004-0000-0000-000035000000}"/>
    <hyperlink ref="H97" r:id="rId55" xr:uid="{00000000-0004-0000-0000-000036000000}"/>
    <hyperlink ref="H155" r:id="rId56" xr:uid="{00000000-0004-0000-0000-000037000000}"/>
    <hyperlink ref="H116" r:id="rId57" xr:uid="{00000000-0004-0000-0000-000038000000}"/>
    <hyperlink ref="H171" r:id="rId58" xr:uid="{00000000-0004-0000-0000-000039000000}"/>
    <hyperlink ref="H24" r:id="rId59" display="jorgeocho@hotmail.com" xr:uid="{00000000-0004-0000-0000-00003A000000}"/>
    <hyperlink ref="H147:H157" r:id="rId60" display="jorgeocho@hotmail.com" xr:uid="{00000000-0004-0000-0000-00003B000000}"/>
    <hyperlink ref="I23" r:id="rId61" display="ramirordt@aol.com;rdt5407@prodigy.net.mx" xr:uid="{00000000-0004-0000-0000-00003C000000}"/>
    <hyperlink ref="H23" r:id="rId62" xr:uid="{00000000-0004-0000-0000-00003D000000}"/>
    <hyperlink ref="I8" r:id="rId63" display="ramirordt@aol.com;rdt5407@prodigy.net.mx" xr:uid="{00000000-0004-0000-0000-00003E000000}"/>
    <hyperlink ref="I106" r:id="rId64" display="ramirordt@aol.com;rdt5407@prodigy.net.mx" xr:uid="{00000000-0004-0000-0000-00003F000000}"/>
    <hyperlink ref="I124" r:id="rId65" display="ramirordt@aol.com;rdt5407@prodigy.net.mx" xr:uid="{00000000-0004-0000-0000-000040000000}"/>
    <hyperlink ref="I178" r:id="rId66" display="ramirordt@aol.com;rdt5407@prodigy.net.mx" xr:uid="{00000000-0004-0000-0000-000041000000}"/>
    <hyperlink ref="I160" r:id="rId67" display="ramirordt@aol.com;rdt5407@prodigy.net.mx" xr:uid="{00000000-0004-0000-0000-000042000000}"/>
    <hyperlink ref="I220" r:id="rId68" display="ramirordt@aol.com;rdt5407@prodigy.net.mx" xr:uid="{00000000-0004-0000-0000-000043000000}"/>
    <hyperlink ref="I232" r:id="rId69" display="ramirordt@aol.com;rdt5407@prodigy.net.mx" xr:uid="{00000000-0004-0000-0000-000044000000}"/>
    <hyperlink ref="I195" r:id="rId70" display="ramirordt@aol.com;rdt5407@prodigy.net.mx" xr:uid="{00000000-0004-0000-0000-000045000000}"/>
    <hyperlink ref="I169" r:id="rId71" display="ramirordt@aol.com;rdt5407@prodigy.net.mx" xr:uid="{00000000-0004-0000-0000-000046000000}"/>
    <hyperlink ref="I226" r:id="rId72" display="ramirordt@aol.com;rdt5407@prodigy.net.mx" xr:uid="{00000000-0004-0000-0000-000047000000}"/>
    <hyperlink ref="I114" r:id="rId73" display="ramirordt@aol.com;rdt5407@prodigy.net.mx" xr:uid="{00000000-0004-0000-0000-000048000000}"/>
    <hyperlink ref="H8" r:id="rId74" xr:uid="{00000000-0004-0000-0000-000049000000}"/>
    <hyperlink ref="H106" r:id="rId75" xr:uid="{00000000-0004-0000-0000-00004A000000}"/>
    <hyperlink ref="H124" r:id="rId76" xr:uid="{00000000-0004-0000-0000-00004B000000}"/>
    <hyperlink ref="H178" r:id="rId77" xr:uid="{00000000-0004-0000-0000-00004C000000}"/>
    <hyperlink ref="H160" r:id="rId78" xr:uid="{00000000-0004-0000-0000-00004D000000}"/>
    <hyperlink ref="H220" r:id="rId79" xr:uid="{00000000-0004-0000-0000-00004E000000}"/>
    <hyperlink ref="H232" r:id="rId80" xr:uid="{00000000-0004-0000-0000-00004F000000}"/>
    <hyperlink ref="H195" r:id="rId81" xr:uid="{00000000-0004-0000-0000-000050000000}"/>
    <hyperlink ref="H169" r:id="rId82" xr:uid="{00000000-0004-0000-0000-000051000000}"/>
    <hyperlink ref="H226" r:id="rId83" xr:uid="{00000000-0004-0000-0000-000052000000}"/>
    <hyperlink ref="H114" r:id="rId84" xr:uid="{00000000-0004-0000-0000-000053000000}"/>
    <hyperlink ref="H73" r:id="rId85" display="hzaragoza@nyce.org.mx" xr:uid="{00000000-0004-0000-0000-000054000000}"/>
    <hyperlink ref="H243" r:id="rId86" display="hzaragoza@nyce.org.mx" xr:uid="{00000000-0004-0000-0000-000055000000}"/>
    <hyperlink ref="H44" r:id="rId87" xr:uid="{00000000-0004-0000-0000-000056000000}"/>
    <hyperlink ref="H88" r:id="rId88" xr:uid="{00000000-0004-0000-0000-000057000000}"/>
    <hyperlink ref="H46" r:id="rId89" xr:uid="{00000000-0004-0000-0000-000058000000}"/>
    <hyperlink ref="H244" r:id="rId90" xr:uid="{00000000-0004-0000-0000-000059000000}"/>
  </hyperlinks>
  <pageMargins left="0.7" right="0.7" top="0.75" bottom="0.75" header="0.3" footer="0.3"/>
  <pageSetup paperSize="9" orientation="portrait"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López Salmorán</dc:creator>
  <cp:lastModifiedBy>Haynes, Victoria R</cp:lastModifiedBy>
  <dcterms:created xsi:type="dcterms:W3CDTF">2019-04-03T20:17:37Z</dcterms:created>
  <dcterms:modified xsi:type="dcterms:W3CDTF">2019-06-28T17:42:16Z</dcterms:modified>
</cp:coreProperties>
</file>